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14-15" sheetId="1" r:id="rId1"/>
    <sheet name="2015-16" sheetId="2" r:id="rId2"/>
    <sheet name="2016-17" sheetId="3" r:id="rId3"/>
    <sheet name="2017-18" sheetId="4" r:id="rId4"/>
    <sheet name="2018-19" sheetId="5" r:id="rId5"/>
  </sheets>
  <definedNames>
    <definedName name="_xlnm._FilterDatabase" localSheetId="0" hidden="1">'2014-15'!$A$3:$C$79</definedName>
    <definedName name="_xlnm._FilterDatabase" localSheetId="1" hidden="1">'2015-16'!$A$3:$C$81</definedName>
    <definedName name="_xlnm._FilterDatabase" localSheetId="2" hidden="1">'2016-17'!$A$3:$C$3873</definedName>
    <definedName name="_xlnm._FilterDatabase" localSheetId="3" hidden="1">'2017-18'!$A$3:$C$1999</definedName>
    <definedName name="_xlnm._FilterDatabase" localSheetId="4" hidden="1">'2018-19'!$A$3:$C$2205</definedName>
    <definedName name="_xlnm.Print_Area" localSheetId="0">'2014-15'!$A$1:$C$80</definedName>
    <definedName name="_xlnm.Print_Area" localSheetId="1">'2015-16'!$A$1:$C$82</definedName>
    <definedName name="_xlnm.Print_Area" localSheetId="2">'2016-17'!$A$1:$C$3875</definedName>
    <definedName name="_xlnm.Print_Area" localSheetId="3">'2017-18'!$A$1:$C$2000</definedName>
    <definedName name="_xlnm.Print_Area" localSheetId="4">'2018-19'!$A$1:$C$2206</definedName>
    <definedName name="_xlnm.Print_Titles" localSheetId="0">'2014-15'!$3:$3</definedName>
  </definedNames>
  <calcPr calcId="144525"/>
</workbook>
</file>

<file path=xl/calcChain.xml><?xml version="1.0" encoding="utf-8"?>
<calcChain xmlns="http://schemas.openxmlformats.org/spreadsheetml/2006/main">
  <c r="C2000" i="4" l="1"/>
  <c r="C2206" i="5"/>
  <c r="C3874" i="3"/>
  <c r="C82" i="2"/>
  <c r="C80" i="1"/>
</calcChain>
</file>

<file path=xl/sharedStrings.xml><?xml version="1.0" encoding="utf-8"?>
<sst xmlns="http://schemas.openxmlformats.org/spreadsheetml/2006/main" count="16470" uniqueCount="10882">
  <si>
    <t/>
  </si>
  <si>
    <t>REPORT TO ACCOMPANY THE ESTIMATE</t>
  </si>
  <si>
    <t>Rectification of Pole mounted boxes</t>
  </si>
  <si>
    <t>972000002219</t>
  </si>
  <si>
    <t>972000002312</t>
  </si>
  <si>
    <t>est for erectn of 2nos 9.1m PSCC poles i</t>
  </si>
  <si>
    <t>SAFETY MEASURES FOR GANESH NIMARJANNA</t>
  </si>
  <si>
    <t>972000002343</t>
  </si>
  <si>
    <t>972000002370</t>
  </si>
  <si>
    <t>Erection of cable and new poles</t>
  </si>
  <si>
    <t>972000002372</t>
  </si>
  <si>
    <t>WORK : REPLACEMENT OF wornout LT XLPE CA</t>
  </si>
  <si>
    <t>972000002377</t>
  </si>
  <si>
    <t>Estimate for providing of AB cable for r</t>
  </si>
  <si>
    <t>972000002401</t>
  </si>
  <si>
    <t>Replacement of Damaged LT OH line 34 sqm</t>
  </si>
  <si>
    <t>972000002403</t>
  </si>
  <si>
    <t>Work:: Replacement of Old Iron body dist</t>
  </si>
  <si>
    <t>972000002432</t>
  </si>
  <si>
    <t>Rectf of DTR str &amp; LT lines at 100KVA Ve</t>
  </si>
  <si>
    <t>972000002482</t>
  </si>
  <si>
    <t>Recti.of , LT lines DTR's at jain tools</t>
  </si>
  <si>
    <t>972000002485</t>
  </si>
  <si>
    <t>Recti. of , LT lines DTR's at Hyd reprog</t>
  </si>
  <si>
    <t>972000002486</t>
  </si>
  <si>
    <t>Recti. of , LT lines DTR's at 1513090337</t>
  </si>
  <si>
    <t>972000002487</t>
  </si>
  <si>
    <t>Recti. of , LT lines DTR's at Nova chemi</t>
  </si>
  <si>
    <t>972000002563</t>
  </si>
  <si>
    <t>Reconductoring 11KV Shapur Nagar</t>
  </si>
  <si>
    <t>972000002605</t>
  </si>
  <si>
    <t>Reconductoring of 11 Lines on 11KV Sai B</t>
  </si>
  <si>
    <t>972000002606</t>
  </si>
  <si>
    <t>Reconductoring of 11 Lines on 11KV NRSA</t>
  </si>
  <si>
    <t>972000002608</t>
  </si>
  <si>
    <t>Reconductoring_11 KV SATYAM Feeder</t>
  </si>
  <si>
    <t>972000002617</t>
  </si>
  <si>
    <t>Rec of 11 KV Kothapet Feeder</t>
  </si>
  <si>
    <t>972000002668</t>
  </si>
  <si>
    <t>Estimate to o&amp;m Rectification work</t>
  </si>
  <si>
    <t>972000002676</t>
  </si>
  <si>
    <t>O &amp; M Works under sefety Mesurments</t>
  </si>
  <si>
    <t>972000002678</t>
  </si>
  <si>
    <t>972000002683</t>
  </si>
  <si>
    <t>Rectification of 11KV Mamatha Nagar feed</t>
  </si>
  <si>
    <t>972000002690</t>
  </si>
  <si>
    <t>Rectification of DTR Nagole, Mamath Naga</t>
  </si>
  <si>
    <t>972000002691</t>
  </si>
  <si>
    <t>Rectification of DTR Sairam &amp; Mamatha Na</t>
  </si>
  <si>
    <t>Estimate for Rectification of DTR Struct</t>
  </si>
  <si>
    <t>Providing of earth GI &amp; CI Pipes existin</t>
  </si>
  <si>
    <t>972000002732</t>
  </si>
  <si>
    <t>972000002733</t>
  </si>
  <si>
    <t>Estimate for rectification of LT lines</t>
  </si>
  <si>
    <t>972000002755</t>
  </si>
  <si>
    <t>Rect of DTR Str &amp; LT lines at Indira Sch</t>
  </si>
  <si>
    <t>972000002757</t>
  </si>
  <si>
    <t>Rect of DTR Str &amp; LT lines at Maz Packag</t>
  </si>
  <si>
    <t>972000002758</t>
  </si>
  <si>
    <t>Rect of DTR Str &amp; LT lines at HP Petrol</t>
  </si>
  <si>
    <t>972000002759</t>
  </si>
  <si>
    <t>Rect of DTR Str &amp; LT lines at Ward offic</t>
  </si>
  <si>
    <t>972000002780</t>
  </si>
  <si>
    <t>Rect of DTR Str &amp; LT lines at General En</t>
  </si>
  <si>
    <t>972000002781</t>
  </si>
  <si>
    <t>Rect of 11KV NCM fdr from 33/11KV IICT S</t>
  </si>
  <si>
    <t>972000002782</t>
  </si>
  <si>
    <t>Rectification of DTRs at CPT sec</t>
  </si>
  <si>
    <t>972000002790</t>
  </si>
  <si>
    <t>Recti. of , LT lines DTR's at Rotomax</t>
  </si>
  <si>
    <t>972000002792</t>
  </si>
  <si>
    <t>Rectification of LT line &amp; Structures at</t>
  </si>
  <si>
    <t>972000002794</t>
  </si>
  <si>
    <t>Rectification of DTRs Structures on Gang</t>
  </si>
  <si>
    <t>972000002796</t>
  </si>
  <si>
    <t>Rect of DTR Str &amp; LT Lines at 250KVA Bal</t>
  </si>
  <si>
    <t>972000002797</t>
  </si>
  <si>
    <t>Rect of DTR Str &amp; LT Lines at 160 KVA IS</t>
  </si>
  <si>
    <t>972000002798</t>
  </si>
  <si>
    <t>Rect of DTR Str &amp; LT Lines at 100 KVA Bh</t>
  </si>
  <si>
    <t>972000002799</t>
  </si>
  <si>
    <t>Rect of DTR Str &amp; LT Lines at 100 KVA An</t>
  </si>
  <si>
    <t>972000002802</t>
  </si>
  <si>
    <t>Rect of DTR Str &amp; LT Lines at 100 KVA Sn</t>
  </si>
  <si>
    <t>972000002818</t>
  </si>
  <si>
    <t>Rectification of DTRs and lines at vario</t>
  </si>
  <si>
    <t>972000002822</t>
  </si>
  <si>
    <t>Rectification of DTR and LT line at vari</t>
  </si>
  <si>
    <t>972000002826</t>
  </si>
  <si>
    <t>Rectification of LT lines in VSPM sect</t>
  </si>
  <si>
    <t>972000002830</t>
  </si>
  <si>
    <t>972000002831</t>
  </si>
  <si>
    <t>972000002833</t>
  </si>
  <si>
    <t>972000002834</t>
  </si>
  <si>
    <t>972000002841</t>
  </si>
  <si>
    <t>Rectification of DTR and LT lines at var</t>
  </si>
  <si>
    <t>972000002863</t>
  </si>
  <si>
    <t>972000002882</t>
  </si>
  <si>
    <t>972000002883</t>
  </si>
  <si>
    <t>972000002884</t>
  </si>
  <si>
    <t>972000002890</t>
  </si>
  <si>
    <t>972000002891</t>
  </si>
  <si>
    <t>972000002892</t>
  </si>
  <si>
    <t>972000002905</t>
  </si>
  <si>
    <t>Estimate for Rectification of various DT</t>
  </si>
  <si>
    <t>972000002906</t>
  </si>
  <si>
    <t>972000002907</t>
  </si>
  <si>
    <t>972000002908</t>
  </si>
  <si>
    <t>Rectification of  DTR STC:1507097424</t>
  </si>
  <si>
    <t>972000002909</t>
  </si>
  <si>
    <t>972000002912</t>
  </si>
  <si>
    <t>Rectification of DTR Structures and LT O</t>
  </si>
  <si>
    <t>972000002921</t>
  </si>
  <si>
    <t>Rectification of 100KVA Ganesh Temple, R</t>
  </si>
  <si>
    <t>972000002922</t>
  </si>
  <si>
    <t>Rectification of 160KVA V R Nagar Bus St</t>
  </si>
  <si>
    <t>972000002928</t>
  </si>
  <si>
    <t>972000002959</t>
  </si>
  <si>
    <t>Providing of DTR EARTHING IN AMEERPET</t>
  </si>
  <si>
    <t>972000002964</t>
  </si>
  <si>
    <t>Rectification of DTRs &amp; LT lines at MK N</t>
  </si>
  <si>
    <t>972000002984</t>
  </si>
  <si>
    <t>972000003036</t>
  </si>
  <si>
    <t>972000003101</t>
  </si>
  <si>
    <t>Repl of rust pole at loc. no.12 on BDL</t>
  </si>
  <si>
    <t>972000003102</t>
  </si>
  <si>
    <t>Rectification of DTRs at  MPT sec</t>
  </si>
  <si>
    <t>972000003103</t>
  </si>
  <si>
    <t>972000003105</t>
  </si>
  <si>
    <t>Rectification of DTRs at  LNN sec</t>
  </si>
  <si>
    <t>972000003106</t>
  </si>
  <si>
    <t>972000003180</t>
  </si>
  <si>
    <t>972000003250</t>
  </si>
  <si>
    <t>Repl. LT Dist Boxes S'MUTT SEC</t>
  </si>
  <si>
    <t>972000003255</t>
  </si>
  <si>
    <t>Rectification of loose spans, DTR fencin</t>
  </si>
  <si>
    <t>972000003313</t>
  </si>
  <si>
    <t>Regulazation of material  atk section</t>
  </si>
  <si>
    <t>972000003325</t>
  </si>
  <si>
    <t>Rep. of 33 kv bus at Jub.hills ss.</t>
  </si>
  <si>
    <t>972000003468</t>
  </si>
  <si>
    <t>E/s  Road crossling in munugodu Section</t>
  </si>
  <si>
    <t>972000003469</t>
  </si>
  <si>
    <t>E/s  Road crossling in munugodu town</t>
  </si>
  <si>
    <t>972000003584</t>
  </si>
  <si>
    <t>972000003636</t>
  </si>
  <si>
    <t>8Nos I/P Mulkacherla Vii</t>
  </si>
  <si>
    <t>Estimate for Rectification of Break Down</t>
  </si>
  <si>
    <t>972000003815</t>
  </si>
  <si>
    <t>Work Description</t>
  </si>
  <si>
    <t>Work Order No.</t>
  </si>
  <si>
    <t>2014-15</t>
  </si>
  <si>
    <t>Total</t>
  </si>
  <si>
    <t>972000004547</t>
  </si>
  <si>
    <t>Replacement of 34 Nos Distribution Boxes</t>
  </si>
  <si>
    <t>972000004585</t>
  </si>
  <si>
    <t>Est. for maintenance of Public DTRs unde</t>
  </si>
  <si>
    <t>972000004586</t>
  </si>
  <si>
    <t>972000004624</t>
  </si>
  <si>
    <t>MYT ESTIMATE OF Y GUDA SEC NOV-15</t>
  </si>
  <si>
    <t>972000004625</t>
  </si>
  <si>
    <t>Maint. of  5Nos Public DTRs(1613003357&lt;(</t>
  </si>
  <si>
    <t>972000004640</t>
  </si>
  <si>
    <t>Maitenance(5234,5142,5141,5151,5209)</t>
  </si>
  <si>
    <t>972000004641</t>
  </si>
  <si>
    <t>Maitenance(5145,5149,5152,5237,5253)</t>
  </si>
  <si>
    <t>972000004642</t>
  </si>
  <si>
    <t>Maitenance(5154,5142,5155,5213,5327)</t>
  </si>
  <si>
    <t>972000004644</t>
  </si>
  <si>
    <t>MYT Programme for the month of October i</t>
  </si>
  <si>
    <t>972000004645</t>
  </si>
  <si>
    <t>MYT IN J'HILLS SEC NOV-15</t>
  </si>
  <si>
    <t>972000004646</t>
  </si>
  <si>
    <t>Estimate for maintenance of DTRs</t>
  </si>
  <si>
    <t>972000004647</t>
  </si>
  <si>
    <t>MYT Programme for the month of Nov-15,BN</t>
  </si>
  <si>
    <t>972000004650</t>
  </si>
  <si>
    <t>Rectification of DTRS under MYT Programm</t>
  </si>
  <si>
    <t>E/S FOR MYT (Maintain your Transformer)</t>
  </si>
  <si>
    <t>972000004656</t>
  </si>
  <si>
    <t>972000004658</t>
  </si>
  <si>
    <t>Est. for maintenance of Public DTRs of M</t>
  </si>
  <si>
    <t>972000004659</t>
  </si>
  <si>
    <t>MYT PROGRAMME FOR 5NOS DTR MAINTAINENCE</t>
  </si>
  <si>
    <t>972000004660</t>
  </si>
  <si>
    <t>972000004700</t>
  </si>
  <si>
    <t>myt for nov-15 of rr ngar</t>
  </si>
  <si>
    <t>972000004720</t>
  </si>
  <si>
    <t>Est. for maintenance of 5 No.s Public DT</t>
  </si>
  <si>
    <t>972000004721</t>
  </si>
  <si>
    <t>Rennovation of Earthing at RNGR Sec</t>
  </si>
  <si>
    <t>972000004723</t>
  </si>
  <si>
    <t xml:space="preserve">   5 nos DTRs  Maitenance</t>
  </si>
  <si>
    <t>972000004726</t>
  </si>
  <si>
    <t>RECTIFICATION DEFECTS IN MYT @ DEC-15, B</t>
  </si>
  <si>
    <t>972000004727</t>
  </si>
  <si>
    <t>RECTIFICATION OF DTR'S 5 NOS UNDER MYT P</t>
  </si>
  <si>
    <t>972000004730</t>
  </si>
  <si>
    <t>Myt for dec-2015 of RR nagar</t>
  </si>
  <si>
    <t>972000004733</t>
  </si>
  <si>
    <t>Est. for maintenance of 6 Nos Public DTR</t>
  </si>
  <si>
    <t>972000004734</t>
  </si>
  <si>
    <t>MYT in J'Hills section for Dec-15</t>
  </si>
  <si>
    <t>972000004737</t>
  </si>
  <si>
    <t>MYT YOUSUFGUDA SEC-DEC15</t>
  </si>
  <si>
    <t>972000004741</t>
  </si>
  <si>
    <t>Providing of earthng to DTRs</t>
  </si>
  <si>
    <t>972000004742</t>
  </si>
  <si>
    <t>972000004763</t>
  </si>
  <si>
    <t>MYT SK NAGAR SEC DEC-15</t>
  </si>
  <si>
    <t>972000004764</t>
  </si>
  <si>
    <t>Maintenance of 5 numbers public DTR's (1</t>
  </si>
  <si>
    <t>972000004782</t>
  </si>
  <si>
    <t>Estimate for Earthing &amp; Yard Cleaning</t>
  </si>
  <si>
    <t>972000004789</t>
  </si>
  <si>
    <t>ECTIFICATION DEFECTS IN MYT @ JAN - 2016</t>
  </si>
  <si>
    <t>972000004820</t>
  </si>
  <si>
    <t>972000004833</t>
  </si>
  <si>
    <t>PM Order for maintenance of 5nos DTR in</t>
  </si>
  <si>
    <t>972000004836</t>
  </si>
  <si>
    <t>E/S TO MYT FOR JAN-16</t>
  </si>
  <si>
    <t>972000004838</t>
  </si>
  <si>
    <t>MYT-S.P.MANDI-5NOS DTR MAINTAINENCE-JAN-</t>
  </si>
  <si>
    <t>972000004839</t>
  </si>
  <si>
    <t>PM Order for maintenance of 5nos DTRs in</t>
  </si>
  <si>
    <t>972000004860</t>
  </si>
  <si>
    <t>972000004862</t>
  </si>
  <si>
    <t>MYT-TARNAKA-Rectification of DTRs under</t>
  </si>
  <si>
    <t>972000004863</t>
  </si>
  <si>
    <t>972000004864</t>
  </si>
  <si>
    <t>972000004873</t>
  </si>
  <si>
    <t>MYT Jan-2016 Yousufguda</t>
  </si>
  <si>
    <t>972000004876</t>
  </si>
  <si>
    <t>Rennovation of earthing in N'Gdua Sec</t>
  </si>
  <si>
    <t>972000004898</t>
  </si>
  <si>
    <t>E/s For MYT JANUARY 2016</t>
  </si>
  <si>
    <t>972000004900</t>
  </si>
  <si>
    <t>Replacement of 17 Nos Distribution Boxes</t>
  </si>
  <si>
    <t>972000004903</t>
  </si>
  <si>
    <t>Replacement of Damaged Distribution Box</t>
  </si>
  <si>
    <t>972000004920</t>
  </si>
  <si>
    <t>MYT For the month of FEB-16,Balanagar</t>
  </si>
  <si>
    <t>972000004927</t>
  </si>
  <si>
    <t>MYT SK NAGAR SEC JAN-16</t>
  </si>
  <si>
    <t>972000004941</t>
  </si>
  <si>
    <t>MYT February-2016 Yousufguda Section</t>
  </si>
  <si>
    <t>972000004979</t>
  </si>
  <si>
    <t>Replacement of LT Dist. Boxes, M'BAD</t>
  </si>
  <si>
    <t>972000004982</t>
  </si>
  <si>
    <t>Earthing to various Public DTRS</t>
  </si>
  <si>
    <t>972000004983</t>
  </si>
  <si>
    <t>Providing of  CI earthing to various Pub</t>
  </si>
  <si>
    <t>972000004985</t>
  </si>
  <si>
    <t>earthing to various Public DTRS at Vario</t>
  </si>
  <si>
    <t>972000004986</t>
  </si>
  <si>
    <t>Providing of Additional earthing to vari</t>
  </si>
  <si>
    <t>972000004987</t>
  </si>
  <si>
    <t>972000004988</t>
  </si>
  <si>
    <t>972000004989</t>
  </si>
  <si>
    <t>972000004996</t>
  </si>
  <si>
    <t>972000004998</t>
  </si>
  <si>
    <t>Providing of CI earthing to various Publ</t>
  </si>
  <si>
    <t>972000004999</t>
  </si>
  <si>
    <t>972000005002</t>
  </si>
  <si>
    <t>Renovation of earthing of DTRs in KCG Se</t>
  </si>
  <si>
    <t>972000005003</t>
  </si>
  <si>
    <t>Renovation of earthing of DTRs in M'Bad</t>
  </si>
  <si>
    <t>972000005005</t>
  </si>
  <si>
    <t>972000005006</t>
  </si>
  <si>
    <t>972000005007</t>
  </si>
  <si>
    <t>972000005008</t>
  </si>
  <si>
    <t>972000005009</t>
  </si>
  <si>
    <t>972000005010</t>
  </si>
  <si>
    <t>972000005011</t>
  </si>
  <si>
    <t>972000005012</t>
  </si>
  <si>
    <t>972000005013</t>
  </si>
  <si>
    <t>972000005014</t>
  </si>
  <si>
    <t>972000005016</t>
  </si>
  <si>
    <t>972000005017</t>
  </si>
  <si>
    <t>CSC MIETERS SHAIKPET</t>
  </si>
  <si>
    <t>972000005018</t>
  </si>
  <si>
    <t>972000005019</t>
  </si>
  <si>
    <t>975000014154</t>
  </si>
  <si>
    <t>CSC NEW SERVICE METERS FOR A.C GUARDS SU</t>
  </si>
  <si>
    <t>2015-16</t>
  </si>
  <si>
    <t>972000000602</t>
  </si>
  <si>
    <t>EErrection of Intermediate Poles using a</t>
  </si>
  <si>
    <t>972000000603</t>
  </si>
  <si>
    <t>972000000604</t>
  </si>
  <si>
    <t>Errection of Intermediate Poles using an</t>
  </si>
  <si>
    <t>972000003998</t>
  </si>
  <si>
    <t>Detailed estimate for erection Side arms</t>
  </si>
  <si>
    <t>972000004054</t>
  </si>
  <si>
    <t>972000004055</t>
  </si>
  <si>
    <t>972000004275</t>
  </si>
  <si>
    <t>Replacement of 18 ns lt distirbution box</t>
  </si>
  <si>
    <t>972000004652</t>
  </si>
  <si>
    <t>DTR Maitenance(1608007115, 1608007112 an</t>
  </si>
  <si>
    <t>MYT-PR NAGAR-Rectification of DTRS under</t>
  </si>
  <si>
    <t>972000004701</t>
  </si>
  <si>
    <t>972000004732</t>
  </si>
  <si>
    <t>DTR Maitenance(1608007003, 1608007125, 1</t>
  </si>
  <si>
    <t>972000004768</t>
  </si>
  <si>
    <t>972000004780</t>
  </si>
  <si>
    <t>5 Nos DTRs  Maitenance</t>
  </si>
  <si>
    <t>972000004783</t>
  </si>
  <si>
    <t>972000004784</t>
  </si>
  <si>
    <t>972000004802</t>
  </si>
  <si>
    <t>Shifting of 0.18 km of 11 KV line near S</t>
  </si>
  <si>
    <t>972000004821</t>
  </si>
  <si>
    <t>MYT Estimate for Nov 2015 5 no's dtr in</t>
  </si>
  <si>
    <t>972000004822</t>
  </si>
  <si>
    <t>MYT DEC-15 5 no's dtr in maredpally sect</t>
  </si>
  <si>
    <t>972000004830</t>
  </si>
  <si>
    <t>972000004831</t>
  </si>
  <si>
    <t>972000004832</t>
  </si>
  <si>
    <t xml:space="preserve"> Ere. of Middle poles in 11KV Y.SINGARAM</t>
  </si>
  <si>
    <t>972000004854</t>
  </si>
  <si>
    <t>Ere. of 31+13 M+S poles in Huzurnagar To</t>
  </si>
  <si>
    <t>972000004855</t>
  </si>
  <si>
    <t>Ere. of 31+12 M+S poles in Huzurnagar To</t>
  </si>
  <si>
    <t>972000004884</t>
  </si>
  <si>
    <t>DTR Maintenance(Erragadda Pooja Store-1</t>
  </si>
  <si>
    <t>972000004886</t>
  </si>
  <si>
    <t>MYT-PR Nagar-Rectification of DTRSmonth-</t>
  </si>
  <si>
    <t>972000004887</t>
  </si>
  <si>
    <t>MYT (maintain your transformers JANUARY-</t>
  </si>
  <si>
    <t>972000004891</t>
  </si>
  <si>
    <t>MYT-Parsigutta-5NOS DTR MAINTAINENCE Mon</t>
  </si>
  <si>
    <t>972000004892</t>
  </si>
  <si>
    <t>972000004893</t>
  </si>
  <si>
    <t>MYT Programme for the month of JANUARY</t>
  </si>
  <si>
    <t>972000004894</t>
  </si>
  <si>
    <t>972000004928</t>
  </si>
  <si>
    <t>972000004933</t>
  </si>
  <si>
    <t>DTR Maitenance(1608007127 and 1608007128</t>
  </si>
  <si>
    <t>972000004948</t>
  </si>
  <si>
    <t>MYT jan-16 3 no's dtr in maredpally sect</t>
  </si>
  <si>
    <t>972000004949</t>
  </si>
  <si>
    <t>MYT jan 2016 2NO's dtr's maredpally sect</t>
  </si>
  <si>
    <t>972000004950</t>
  </si>
  <si>
    <t>e/s for 3 NO'S MYT dtr's feb-2016 in Mar</t>
  </si>
  <si>
    <t>972000004951</t>
  </si>
  <si>
    <t>MYT FEB 2016 2N's dtr's maredpally seCTI</t>
  </si>
  <si>
    <t>972000004964</t>
  </si>
  <si>
    <t>Memo.No:DEE/OP/B'Pally/Tech/F.PM order/D</t>
  </si>
  <si>
    <t>972000004967</t>
  </si>
  <si>
    <t>Providing of RMUs Earthing at CBD-II</t>
  </si>
  <si>
    <t>972000004968</t>
  </si>
  <si>
    <t>Providing of RMU Earthing at CBD/AZMD</t>
  </si>
  <si>
    <t>972000004969</t>
  </si>
  <si>
    <t>972000004971</t>
  </si>
  <si>
    <t>972000004977</t>
  </si>
  <si>
    <t>DTR Maitenance(1608007111, 1608007175, 1</t>
  </si>
  <si>
    <t>972000004980</t>
  </si>
  <si>
    <t xml:space="preserve"> 5 nos Public DTRs  Maitenance under MYT</t>
  </si>
  <si>
    <t>972000004997</t>
  </si>
  <si>
    <t>Replacement of Iron Distribution LT Boxe</t>
  </si>
  <si>
    <t>972000005004</t>
  </si>
  <si>
    <t>972000005040</t>
  </si>
  <si>
    <t>5 nos Public DTRs  Maitenance under MYT</t>
  </si>
  <si>
    <t>972000005041</t>
  </si>
  <si>
    <t>972000005042</t>
  </si>
  <si>
    <t>972000005060</t>
  </si>
  <si>
    <t>972000005061</t>
  </si>
  <si>
    <t>972000005062</t>
  </si>
  <si>
    <t>972000005063</t>
  </si>
  <si>
    <t>972000005064</t>
  </si>
  <si>
    <t>MYT - APRIL:16-BALANAGR SECTION</t>
  </si>
  <si>
    <t>972000005065</t>
  </si>
  <si>
    <t>E/S TO MYT for Febuary-2016</t>
  </si>
  <si>
    <t>972000005066</t>
  </si>
  <si>
    <t>E/S TO MYT for March-2016</t>
  </si>
  <si>
    <t>972000005067</t>
  </si>
  <si>
    <t>Est for maintenance of Public DTRs under</t>
  </si>
  <si>
    <t>972000005068</t>
  </si>
  <si>
    <t>972000005069</t>
  </si>
  <si>
    <t>972000005071</t>
  </si>
  <si>
    <t>Maintenance of 5 numbers public DTR's</t>
  </si>
  <si>
    <t>972000005072</t>
  </si>
  <si>
    <t>E/sfor damaged Distribution boxes-19NO.s</t>
  </si>
  <si>
    <t>972000005073</t>
  </si>
  <si>
    <t>E/sfor damaged Distribution boxes-19NOs</t>
  </si>
  <si>
    <t>972000005075</t>
  </si>
  <si>
    <t>972000005076</t>
  </si>
  <si>
    <t>Maintenance(5129,5303,5213,5131,5301)</t>
  </si>
  <si>
    <t>972000005078</t>
  </si>
  <si>
    <t>MYT SK NAGAR SEC MARCH 2016</t>
  </si>
  <si>
    <t>972000005079</t>
  </si>
  <si>
    <t>e/s for emergency work execution in mare</t>
  </si>
  <si>
    <t>972000005080</t>
  </si>
  <si>
    <t>Estimate for replacement of 3 Nos 8Mts P</t>
  </si>
  <si>
    <t>972000005081</t>
  </si>
  <si>
    <t>Estimate is for emergency brake down due</t>
  </si>
  <si>
    <t>972000005082</t>
  </si>
  <si>
    <t>REPLACEMENT OF RUSTED IRON POLE</t>
  </si>
  <si>
    <t>972000005093</t>
  </si>
  <si>
    <t>Rectification of leaned poles on 11KV Go</t>
  </si>
  <si>
    <t>972000005094</t>
  </si>
  <si>
    <t>Rectification of leaned poles on 11KV Gi</t>
  </si>
  <si>
    <t>972000005099</t>
  </si>
  <si>
    <t>Rectification of leaned poles on 11KV Kh</t>
  </si>
  <si>
    <t>972000005100</t>
  </si>
  <si>
    <t>Providing of Addl.eartngs of  DTRs Munag</t>
  </si>
  <si>
    <t>972000005101</t>
  </si>
  <si>
    <t>972000005102</t>
  </si>
  <si>
    <t>972000005103</t>
  </si>
  <si>
    <t>972000005104</t>
  </si>
  <si>
    <t>972000005105</t>
  </si>
  <si>
    <t>972000005106</t>
  </si>
  <si>
    <t>972000005108</t>
  </si>
  <si>
    <t>Providing of Addl.eartngs of  DTRs Kodad</t>
  </si>
  <si>
    <t>972000005109</t>
  </si>
  <si>
    <t>972000005110</t>
  </si>
  <si>
    <t>972000005111</t>
  </si>
  <si>
    <t>972000005112</t>
  </si>
  <si>
    <t>972000005113</t>
  </si>
  <si>
    <t>972000005114</t>
  </si>
  <si>
    <t>Providing of Addl.eartngs of  DTRs Chilu</t>
  </si>
  <si>
    <t>972000005115</t>
  </si>
  <si>
    <t>972000005116</t>
  </si>
  <si>
    <t>972000005117</t>
  </si>
  <si>
    <t>972000005118</t>
  </si>
  <si>
    <t>Providing of Addl.eartngs of  DTRs Garid</t>
  </si>
  <si>
    <t>972000005120</t>
  </si>
  <si>
    <t>972000005121</t>
  </si>
  <si>
    <t>972000005122</t>
  </si>
  <si>
    <t>972000005123</t>
  </si>
  <si>
    <t>972000005124</t>
  </si>
  <si>
    <t>972000005125</t>
  </si>
  <si>
    <t>972000005127</t>
  </si>
  <si>
    <t>972000005128</t>
  </si>
  <si>
    <t>Providing of Addl.eartngs of  DTRs Matta</t>
  </si>
  <si>
    <t>972000005131</t>
  </si>
  <si>
    <t>PM Order for O&amp;M Material for replacemen</t>
  </si>
  <si>
    <t>972000005132</t>
  </si>
  <si>
    <t>972000005133</t>
  </si>
  <si>
    <t>972000005134</t>
  </si>
  <si>
    <t>972000005136</t>
  </si>
  <si>
    <t>Replacement of Damged Ab Cable at NDC(M)</t>
  </si>
  <si>
    <t>972000005138</t>
  </si>
  <si>
    <t>Replacement of Damged 11KV Con at NDC(M)</t>
  </si>
  <si>
    <t>972000005139</t>
  </si>
  <si>
    <t>Replacement of Damged Ab Cable at GDP(M)</t>
  </si>
  <si>
    <t>972000005140</t>
  </si>
  <si>
    <t>5 Nos DTRs  Maintenance</t>
  </si>
  <si>
    <t>972000005141</t>
  </si>
  <si>
    <t>972000005142</t>
  </si>
  <si>
    <t>972000005144</t>
  </si>
  <si>
    <t>MYT December-2015 Ameerpet Section</t>
  </si>
  <si>
    <t>972000005145</t>
  </si>
  <si>
    <t>MYT January-2016 Ameerpet Section</t>
  </si>
  <si>
    <t>972000005146</t>
  </si>
  <si>
    <t>MYT February-2016 Ameerpet Section</t>
  </si>
  <si>
    <t>972000005147</t>
  </si>
  <si>
    <t>Replacement of 20Nos Damaged LT dist Box</t>
  </si>
  <si>
    <t>972000005148</t>
  </si>
  <si>
    <t>972000005149</t>
  </si>
  <si>
    <t>972000005150</t>
  </si>
  <si>
    <t>972000005152</t>
  </si>
  <si>
    <t>MYT B HILLS SEC P/M NOV-15</t>
  </si>
  <si>
    <t>972000005153</t>
  </si>
  <si>
    <t>MYT B HILLS SEC P/M DEC-15</t>
  </si>
  <si>
    <t>972000005154</t>
  </si>
  <si>
    <t>MYT B HILLS SEC P/M OCT-15</t>
  </si>
  <si>
    <t>972000005157</t>
  </si>
  <si>
    <t>MYT(5208,5318)</t>
  </si>
  <si>
    <t>972000005158</t>
  </si>
  <si>
    <t>MYT(5172,5200,5242)</t>
  </si>
  <si>
    <t>972000005160</t>
  </si>
  <si>
    <t>Replacement of Damged 11KV Con at GPL(M)</t>
  </si>
  <si>
    <t>972000005162</t>
  </si>
  <si>
    <t>972000005163</t>
  </si>
  <si>
    <t>972000005164</t>
  </si>
  <si>
    <t>972000005165</t>
  </si>
  <si>
    <t>972000005166</t>
  </si>
  <si>
    <t>972000005167</t>
  </si>
  <si>
    <t>972000005168</t>
  </si>
  <si>
    <t>972000005175</t>
  </si>
  <si>
    <t>Peddadarpally- Intermdiate Poles</t>
  </si>
  <si>
    <t>972000005177</t>
  </si>
  <si>
    <t>PM Order for Providing of 20Nos 8.0 Mts</t>
  </si>
  <si>
    <t>972000005178</t>
  </si>
  <si>
    <t>972000005179</t>
  </si>
  <si>
    <t>972000005180</t>
  </si>
  <si>
    <t>Rectification of leaned poles on 11KV Gu</t>
  </si>
  <si>
    <t>972000005181</t>
  </si>
  <si>
    <t>Rectification of leaned poles on 11KV Mi</t>
  </si>
  <si>
    <t>972000005182</t>
  </si>
  <si>
    <t>Rectification of leaned poles on 11KV Mu</t>
  </si>
  <si>
    <t>972000005183</t>
  </si>
  <si>
    <t>Rectification of leaned poles on 11KV Pa</t>
  </si>
  <si>
    <t>972000005184</t>
  </si>
  <si>
    <t>Rectification of leaned poles on 11KV Ch</t>
  </si>
  <si>
    <t>972000005186</t>
  </si>
  <si>
    <t>Rectification of damaged poles on 11KV f</t>
  </si>
  <si>
    <t>972000005187</t>
  </si>
  <si>
    <t>rectification of 500kva st. no.3, 100KVA</t>
  </si>
  <si>
    <t>972000005188</t>
  </si>
  <si>
    <t>rectification of 100kva saibaba temple d</t>
  </si>
  <si>
    <t>972000005190</t>
  </si>
  <si>
    <t>Repl. of 20 Nos. damaged poles</t>
  </si>
  <si>
    <t>972000005194</t>
  </si>
  <si>
    <t>Estimate for replacement of 20Nos damage</t>
  </si>
  <si>
    <t>972000005196</t>
  </si>
  <si>
    <t>Estimate for Rectification of Broken pol</t>
  </si>
  <si>
    <t>972000005197</t>
  </si>
  <si>
    <t>972000005198</t>
  </si>
  <si>
    <t>Estimate for Re-erection of Broken poles</t>
  </si>
  <si>
    <t>972000005199</t>
  </si>
  <si>
    <t>972000005201</t>
  </si>
  <si>
    <t>MYT B HILLS SEC P/M JAN-2016</t>
  </si>
  <si>
    <t>972000005202</t>
  </si>
  <si>
    <t>MYT B HILLS SEC FEB-2016</t>
  </si>
  <si>
    <t>972000005203</t>
  </si>
  <si>
    <t>MYT B HILLS SEC P/M MAR-2016</t>
  </si>
  <si>
    <t>972000005204</t>
  </si>
  <si>
    <t>MYT J HILLS SEC P/M JAN-2016</t>
  </si>
  <si>
    <t>972000005205</t>
  </si>
  <si>
    <t>MYT J HILLS SEC P/M DEC-2015</t>
  </si>
  <si>
    <t>972000005207</t>
  </si>
  <si>
    <t>972000005209</t>
  </si>
  <si>
    <t>972000005214</t>
  </si>
  <si>
    <t>Estimate for providing of fencing</t>
  </si>
  <si>
    <t>972000005215</t>
  </si>
  <si>
    <t>E/S for MYT (Maintain your Transformer)</t>
  </si>
  <si>
    <t>972000005216</t>
  </si>
  <si>
    <t>MYT - MAY-2016-BALANAGR SECTION</t>
  </si>
  <si>
    <t>972000005220</t>
  </si>
  <si>
    <t>972000005221</t>
  </si>
  <si>
    <t>972000005222</t>
  </si>
  <si>
    <t>972000005223</t>
  </si>
  <si>
    <t>972000005224</t>
  </si>
  <si>
    <t>972000005225</t>
  </si>
  <si>
    <t>972000005226</t>
  </si>
  <si>
    <t>972000005227</t>
  </si>
  <si>
    <t>972000005228</t>
  </si>
  <si>
    <t>972000005229</t>
  </si>
  <si>
    <t>972000005230</t>
  </si>
  <si>
    <t>972000005231</t>
  </si>
  <si>
    <t>972000005232</t>
  </si>
  <si>
    <t>PM Order for Providing of 18no.s 8.0 Mts</t>
  </si>
  <si>
    <t>972000005236</t>
  </si>
  <si>
    <t>Estimate for erection of 36 Nos intermed</t>
  </si>
  <si>
    <t>972000005237</t>
  </si>
  <si>
    <t>972000005238</t>
  </si>
  <si>
    <t>972000005239</t>
  </si>
  <si>
    <t>Estimate for erection of 32 Nos intermed</t>
  </si>
  <si>
    <t>972000005240</t>
  </si>
  <si>
    <t>972000005241</t>
  </si>
  <si>
    <t>Estimate for erection of 34 Nos intermed</t>
  </si>
  <si>
    <t>972000005242</t>
  </si>
  <si>
    <t>Estimate for erection of 30 Nos intermed</t>
  </si>
  <si>
    <t>972000005243</t>
  </si>
  <si>
    <t>Estimate for erection of 42 Nos intermed</t>
  </si>
  <si>
    <t>972000005244</t>
  </si>
  <si>
    <t>Estimate for erection of 40 Nos intermed</t>
  </si>
  <si>
    <t>972000005245</t>
  </si>
  <si>
    <t>Interm Poles -11KV Satyaram(Boothpur)fee</t>
  </si>
  <si>
    <t>972000005246</t>
  </si>
  <si>
    <t>Interm Poles - 11KV Mustipally(Panchdevp</t>
  </si>
  <si>
    <t>972000005247</t>
  </si>
  <si>
    <t>Interm Poles - 11KV Katrevpally feeder</t>
  </si>
  <si>
    <t>972000005248</t>
  </si>
  <si>
    <t>Interm Poles - 11KV Maganoor feeder</t>
  </si>
  <si>
    <t>972000005249</t>
  </si>
  <si>
    <t>Interm Poles - 11KV Neredgam feeder</t>
  </si>
  <si>
    <t>972000005250</t>
  </si>
  <si>
    <t>972000005251</t>
  </si>
  <si>
    <t>972000005252</t>
  </si>
  <si>
    <t>972000005253</t>
  </si>
  <si>
    <t>Interm Poles - 11KV Gudeballure feeder(2</t>
  </si>
  <si>
    <t>972000005254</t>
  </si>
  <si>
    <t>972000005255</t>
  </si>
  <si>
    <t>Interm Poles - 11KV Thagadi Lift feeder</t>
  </si>
  <si>
    <t>972000005256</t>
  </si>
  <si>
    <t>Interm Poles - 11KV Lift feeder-I (Kolup</t>
  </si>
  <si>
    <t>972000005257</t>
  </si>
  <si>
    <t>Providing of Addl.eartngs of  DTRs Mella</t>
  </si>
  <si>
    <t>972000005258</t>
  </si>
  <si>
    <t>972000005260</t>
  </si>
  <si>
    <t>Pm order prepaired for Intermediate pole</t>
  </si>
  <si>
    <t>972000005261</t>
  </si>
  <si>
    <t>Pm order for erection of Intermediate po</t>
  </si>
  <si>
    <t>972000005262</t>
  </si>
  <si>
    <t>972000005263</t>
  </si>
  <si>
    <t>972000005264</t>
  </si>
  <si>
    <t>972000005265</t>
  </si>
  <si>
    <t>972000005266</t>
  </si>
  <si>
    <t>972000005267</t>
  </si>
  <si>
    <t>972000005268</t>
  </si>
  <si>
    <t>972000005269</t>
  </si>
  <si>
    <t>972000005270</t>
  </si>
  <si>
    <t>Estimate for erection of 38Nos intermedi</t>
  </si>
  <si>
    <t>972000005271</t>
  </si>
  <si>
    <t>Estimate for erection of 38nointermediat</t>
  </si>
  <si>
    <t>972000005272</t>
  </si>
  <si>
    <t>972000005273</t>
  </si>
  <si>
    <t>972000005274</t>
  </si>
  <si>
    <t>Erection of 10 No's 9.1 Mts PSCC poles a</t>
  </si>
  <si>
    <t>972000005275</t>
  </si>
  <si>
    <t>972000005277</t>
  </si>
  <si>
    <t>Estimate is proposed for erection of 8.0</t>
  </si>
  <si>
    <t>972000005278</t>
  </si>
  <si>
    <t>Providing of inter poles</t>
  </si>
  <si>
    <t>972000005279</t>
  </si>
  <si>
    <t>972000005280</t>
  </si>
  <si>
    <t>Detailed estimate for erection of 40Nos</t>
  </si>
  <si>
    <t>972000005281</t>
  </si>
  <si>
    <t>Erection of 40Nos LT 8.0mts PSCC inter p</t>
  </si>
  <si>
    <t>Providing of inter poles at various vill</t>
  </si>
  <si>
    <t>972000005307</t>
  </si>
  <si>
    <t>972000005308</t>
  </si>
  <si>
    <t>972000005309</t>
  </si>
  <si>
    <t>972000005310</t>
  </si>
  <si>
    <t>972000005311</t>
  </si>
  <si>
    <t>972000005312</t>
  </si>
  <si>
    <t>Intermediate Poles - 11 KV Mojerla Feede</t>
  </si>
  <si>
    <t>972000005313</t>
  </si>
  <si>
    <t>972000005314</t>
  </si>
  <si>
    <t>Intermediate Poles - 11 KV Dodaguntapall</t>
  </si>
  <si>
    <t>972000005315</t>
  </si>
  <si>
    <t>972000005316</t>
  </si>
  <si>
    <t>972000005317</t>
  </si>
  <si>
    <t>Intermediate Poles - 11 KV Manigilla Fee</t>
  </si>
  <si>
    <t>972000005318</t>
  </si>
  <si>
    <t>972000005319</t>
  </si>
  <si>
    <t>972000005320</t>
  </si>
  <si>
    <t>972000005321</t>
  </si>
  <si>
    <t>972000005322</t>
  </si>
  <si>
    <t>972000005323</t>
  </si>
  <si>
    <t>Providing of Intermeadiate poles of 11KV</t>
  </si>
  <si>
    <t>972000005324</t>
  </si>
  <si>
    <t>972000005325</t>
  </si>
  <si>
    <t>Providing of Intermeadiate poles on 11 K</t>
  </si>
  <si>
    <t>972000005326</t>
  </si>
  <si>
    <t>Providing of 11KV Intermediate pole at v</t>
  </si>
  <si>
    <t>972000005327</t>
  </si>
  <si>
    <t>Providing of 11KV inter poles at various</t>
  </si>
  <si>
    <t>972000005328</t>
  </si>
  <si>
    <t>972000005329</t>
  </si>
  <si>
    <t>972000005330</t>
  </si>
  <si>
    <t>972000005334</t>
  </si>
  <si>
    <t>Road Crosing-20 No.s 9.1 Mtr-Sidipet T-1</t>
  </si>
  <si>
    <t>972000005335</t>
  </si>
  <si>
    <t>Kothapet- Intermdiate Poles</t>
  </si>
  <si>
    <t>972000005336</t>
  </si>
  <si>
    <t>972000005338</t>
  </si>
  <si>
    <t>972000005339</t>
  </si>
  <si>
    <t>972000005341</t>
  </si>
  <si>
    <t>Estimate for erection of Intermediate po</t>
  </si>
  <si>
    <t>972000005342</t>
  </si>
  <si>
    <t>11KV Pedaanandigama line Intermediate po</t>
  </si>
  <si>
    <t>972000005343</t>
  </si>
  <si>
    <t>11KV Expressfeeder and Town line Interme</t>
  </si>
  <si>
    <t>972000005344</t>
  </si>
  <si>
    <t>11KV Udimeshwaram line Intermediate pole</t>
  </si>
  <si>
    <t>972000005348</t>
  </si>
  <si>
    <t>11KV Indanoor line Intermediate poles</t>
  </si>
  <si>
    <t>972000005349</t>
  </si>
  <si>
    <t>11KVChinnanandigama line Intermediate po</t>
  </si>
  <si>
    <t>972000005350</t>
  </si>
  <si>
    <t>11KV Rawalpally line Intermediate poles</t>
  </si>
  <si>
    <t>972000005353</t>
  </si>
  <si>
    <t>Estimate for erection of 9.1mts intermed</t>
  </si>
  <si>
    <t>972000005355</t>
  </si>
  <si>
    <t>972000005360</t>
  </si>
  <si>
    <t>Estimate for Straightening of leaned pol</t>
  </si>
  <si>
    <t>972000005361</t>
  </si>
  <si>
    <t>Estimate for Rectification of Damaged DP</t>
  </si>
  <si>
    <t>972000005362</t>
  </si>
  <si>
    <t>972000005363</t>
  </si>
  <si>
    <t>972000005364</t>
  </si>
  <si>
    <t>972000005365</t>
  </si>
  <si>
    <t>972000005366</t>
  </si>
  <si>
    <t>Replacement of Damaged &amp; Broken 8 Mtrs P</t>
  </si>
  <si>
    <t>972000005367</t>
  </si>
  <si>
    <t>972000005368</t>
  </si>
  <si>
    <t>Replacement of Damaged &amp; Broken 9.1 Mtrs</t>
  </si>
  <si>
    <t>972000005369</t>
  </si>
  <si>
    <t>972000005370</t>
  </si>
  <si>
    <t>972000005371</t>
  </si>
  <si>
    <t>972000005373</t>
  </si>
  <si>
    <t>972000005374</t>
  </si>
  <si>
    <t>972000005381</t>
  </si>
  <si>
    <t>Replacement of AB Switches and HG Fuse s</t>
  </si>
  <si>
    <t>972000005385</t>
  </si>
  <si>
    <t>11KV Hanmanpally line Intermediate poles</t>
  </si>
  <si>
    <t>972000005387</t>
  </si>
  <si>
    <t>11KV Vitlapur line Intermediate poles</t>
  </si>
  <si>
    <t>972000005388</t>
  </si>
  <si>
    <t>11KV Nacharam line Intermediate poles</t>
  </si>
  <si>
    <t>972000005389</t>
  </si>
  <si>
    <t>11KV Sampally line Intermediate poles</t>
  </si>
  <si>
    <t>972000005391</t>
  </si>
  <si>
    <t>11KV Amlikunta line Intermediate poles</t>
  </si>
  <si>
    <t>972000005392</t>
  </si>
  <si>
    <t>11KV Appaipally line Intermediate poles</t>
  </si>
  <si>
    <t>972000005393</t>
  </si>
  <si>
    <t>11KV GundumalRural line Intermediate pol</t>
  </si>
  <si>
    <t>972000005394</t>
  </si>
  <si>
    <t>11KV Parsapur line Intermediate poles</t>
  </si>
  <si>
    <t>972000005395</t>
  </si>
  <si>
    <t>11KV Mogalmadka Rural line Intermediate</t>
  </si>
  <si>
    <t>972000005396</t>
  </si>
  <si>
    <t>11KV Sulthanpur line Intermediate poles</t>
  </si>
  <si>
    <t>972000005397</t>
  </si>
  <si>
    <t>11KV Thimmareddypally line Intermediate</t>
  </si>
  <si>
    <t>972000005398</t>
  </si>
  <si>
    <t>11KV Matoor intermediate poles</t>
  </si>
  <si>
    <t>972000005399</t>
  </si>
  <si>
    <t>11KV Hakeempet line Intermediate poles</t>
  </si>
  <si>
    <t>972000005400</t>
  </si>
  <si>
    <t>11KV Thogapur line Intermediate poles</t>
  </si>
  <si>
    <t>972000005401</t>
  </si>
  <si>
    <t>11KV Pothireddypally line Intermediate p</t>
  </si>
  <si>
    <t>972000005402</t>
  </si>
  <si>
    <t>11KV Sarjhakanpet line Intermediate pole</t>
  </si>
  <si>
    <t>972000005403</t>
  </si>
  <si>
    <t>11KV Bichal &amp; Sultanpur lines Intermedia</t>
  </si>
  <si>
    <t>972000005404</t>
  </si>
  <si>
    <t>11KV Bichal line Intermediate poles</t>
  </si>
  <si>
    <t>972000005405</t>
  </si>
  <si>
    <t>11KV Challapur line Intermediate poles</t>
  </si>
  <si>
    <t>972000005406</t>
  </si>
  <si>
    <t>11KV Imdapur line Intermediate poles</t>
  </si>
  <si>
    <t>972000005407</t>
  </si>
  <si>
    <t>11KV Kothapally line Intermediate poles</t>
  </si>
  <si>
    <t>972000005408</t>
  </si>
  <si>
    <t>11KV Lingalched line Intermediate poles</t>
  </si>
  <si>
    <t>972000005409</t>
  </si>
  <si>
    <t>11KV Nidzintha line Intermediate poles</t>
  </si>
  <si>
    <t>972000005410</t>
  </si>
  <si>
    <t>11KV Bhuneed line Intermediate poles</t>
  </si>
  <si>
    <t>972000005411</t>
  </si>
  <si>
    <t>972000005412</t>
  </si>
  <si>
    <t>11KV Nandipad line Intermediate poles</t>
  </si>
  <si>
    <t>972000005413</t>
  </si>
  <si>
    <t>972000005414</t>
  </si>
  <si>
    <t>11KV Nadigama line Intermediate poles</t>
  </si>
  <si>
    <t>972000005415</t>
  </si>
  <si>
    <t>11KV Duppatigatuline Intermediate poles</t>
  </si>
  <si>
    <t>972000005416</t>
  </si>
  <si>
    <t>11KV Damaragidda line Intermediate poles</t>
  </si>
  <si>
    <t>972000005417</t>
  </si>
  <si>
    <t>972000005418</t>
  </si>
  <si>
    <t>11KV Ashanpally Intermediate poles</t>
  </si>
  <si>
    <t>972000005419</t>
  </si>
  <si>
    <t>11KV Mogulmadka rural line Intermediate</t>
  </si>
  <si>
    <t>972000005420</t>
  </si>
  <si>
    <t>11KV  Maddelbeedu line Intermediate pole</t>
  </si>
  <si>
    <t>972000005422</t>
  </si>
  <si>
    <t>11KV  Mogulmadka 24Hrs line Intermediate</t>
  </si>
  <si>
    <t>972000005423</t>
  </si>
  <si>
    <t>11KV  Sajanapur line Intermediate poles</t>
  </si>
  <si>
    <t>972000005424</t>
  </si>
  <si>
    <t>11KV Damaragidda 24HRs line Intermediate</t>
  </si>
  <si>
    <t>972000005425</t>
  </si>
  <si>
    <t>972000005428</t>
  </si>
  <si>
    <t>Providing of Addl.earthings of DTRs Moth</t>
  </si>
  <si>
    <t>972000005430</t>
  </si>
  <si>
    <t>972000005431</t>
  </si>
  <si>
    <t>Hanwada- Intermdiate Poles</t>
  </si>
  <si>
    <t>972000005432</t>
  </si>
  <si>
    <t>972000005433</t>
  </si>
  <si>
    <t>972000005434</t>
  </si>
  <si>
    <t>E/S FOR INTERMEDIATE POLES IN VARIOUS 11</t>
  </si>
  <si>
    <t>972000005435</t>
  </si>
  <si>
    <t>Estimate for erection of 27 Nos intermed</t>
  </si>
  <si>
    <t>972000005436</t>
  </si>
  <si>
    <t>972000005437</t>
  </si>
  <si>
    <t>972000005438</t>
  </si>
  <si>
    <t>Chinnadarpally- Intermdiate Poles</t>
  </si>
  <si>
    <t>972000005439</t>
  </si>
  <si>
    <t>972000005440</t>
  </si>
  <si>
    <t>972000005441</t>
  </si>
  <si>
    <t>972000005442</t>
  </si>
  <si>
    <t>972000005443</t>
  </si>
  <si>
    <t>972000005444</t>
  </si>
  <si>
    <t>Sallanonipally- Intermdiate Poles</t>
  </si>
  <si>
    <t>972000005445</t>
  </si>
  <si>
    <t>Estimate for erection of 25 Nos intermed</t>
  </si>
  <si>
    <t>972000005447</t>
  </si>
  <si>
    <t>972000005448</t>
  </si>
  <si>
    <t>Koilkonda- Intermediate Poles</t>
  </si>
  <si>
    <t>972000005450</t>
  </si>
  <si>
    <t>E/s to intermediate pole at  kosgi road</t>
  </si>
  <si>
    <t>972000005452</t>
  </si>
  <si>
    <t>E/s to providing of Intermediat poles at</t>
  </si>
  <si>
    <t>972000005458</t>
  </si>
  <si>
    <t>C&lt;(&gt;&amp;&lt;)&gt;O- Intermediate Poles</t>
  </si>
  <si>
    <t>972000005459</t>
  </si>
  <si>
    <t>972000005461</t>
  </si>
  <si>
    <t>Estimate for Restoration of fallen condu</t>
  </si>
  <si>
    <t>972000005464</t>
  </si>
  <si>
    <t>972000005465</t>
  </si>
  <si>
    <t>972000005468</t>
  </si>
  <si>
    <t>25 Nos 8 mtrs PSCC Intermidiate Poles at</t>
  </si>
  <si>
    <t>972000005469</t>
  </si>
  <si>
    <t>972000005470</t>
  </si>
  <si>
    <t>972000005471</t>
  </si>
  <si>
    <t>PM Order for Providing of 8.0 Mts PSCC I</t>
  </si>
  <si>
    <t>972000005472</t>
  </si>
  <si>
    <t>972000005473</t>
  </si>
  <si>
    <t>972000005474</t>
  </si>
  <si>
    <t>972000005475</t>
  </si>
  <si>
    <t>972000005476</t>
  </si>
  <si>
    <t>972000005477</t>
  </si>
  <si>
    <t>972000005478</t>
  </si>
  <si>
    <t>972000005479</t>
  </si>
  <si>
    <t>972000005480</t>
  </si>
  <si>
    <t>972000005481</t>
  </si>
  <si>
    <t>972000005482</t>
  </si>
  <si>
    <t>972000005483</t>
  </si>
  <si>
    <t>972000005484</t>
  </si>
  <si>
    <t>972000005485</t>
  </si>
  <si>
    <t>972000005486</t>
  </si>
  <si>
    <t>972000005487</t>
  </si>
  <si>
    <t>972000005488</t>
  </si>
  <si>
    <t>Estimate for erection of 40Nos intermedi</t>
  </si>
  <si>
    <t>972000005489</t>
  </si>
  <si>
    <t>972000005490</t>
  </si>
  <si>
    <t>972000005491</t>
  </si>
  <si>
    <t>Estimate for erection of 50Nos intermedi</t>
  </si>
  <si>
    <t>972000005492</t>
  </si>
  <si>
    <t>Estimate for erection of 36Nos intermedi</t>
  </si>
  <si>
    <t>972000005495</t>
  </si>
  <si>
    <t>Estimate for erection of 20 Nos intermed</t>
  </si>
  <si>
    <t>972000005502</t>
  </si>
  <si>
    <t>972000005503</t>
  </si>
  <si>
    <t>972000005504</t>
  </si>
  <si>
    <t>972000005505</t>
  </si>
  <si>
    <t>972000005508</t>
  </si>
  <si>
    <t>MYT SK NAGAR SEC APRIL-2016</t>
  </si>
  <si>
    <t>972000005510</t>
  </si>
  <si>
    <t>Est for maintenance of Public DTRs</t>
  </si>
  <si>
    <t>972000005511</t>
  </si>
  <si>
    <t>972000005514</t>
  </si>
  <si>
    <t>Providing of Eathing in Saifabad Section</t>
  </si>
  <si>
    <t>972000005515</t>
  </si>
  <si>
    <t>E/S TO MYT FOR MAY-2016</t>
  </si>
  <si>
    <t>972000005528</t>
  </si>
  <si>
    <t>972000005529</t>
  </si>
  <si>
    <t>Rectification of leaned poles on 11KV An</t>
  </si>
  <si>
    <t>972000005530</t>
  </si>
  <si>
    <t>Rectification of leaned poles on 11KV Ta</t>
  </si>
  <si>
    <t>972000005532</t>
  </si>
  <si>
    <t>Rectification of leaned poles on 11KV Ka</t>
  </si>
  <si>
    <t>972000005533</t>
  </si>
  <si>
    <t>Rectification of leaned poles on 11KV Ur</t>
  </si>
  <si>
    <t>972000005534</t>
  </si>
  <si>
    <t>Replacement of Damaged &amp; Broken 8Mtrs PS</t>
  </si>
  <si>
    <t>972000005535</t>
  </si>
  <si>
    <t>972000005536</t>
  </si>
  <si>
    <t>Providing of Additional earthing to 1-Ø</t>
  </si>
  <si>
    <t>972000005537</t>
  </si>
  <si>
    <t>Estimate for providing 10Nos. intermedia</t>
  </si>
  <si>
    <t>972000005538</t>
  </si>
  <si>
    <t>972000005539</t>
  </si>
  <si>
    <t>Intermediate Poles-Kistapur Feeder</t>
  </si>
  <si>
    <t>972000005553</t>
  </si>
  <si>
    <t>972000005561</t>
  </si>
  <si>
    <t>Erection of 34No.s LT Inter poles under</t>
  </si>
  <si>
    <t>972000005563</t>
  </si>
  <si>
    <t>Interm Poles - 11 KV Pagidimarry Feeder</t>
  </si>
  <si>
    <t>972000005565</t>
  </si>
  <si>
    <t>Interm Poles - 11 KV Kollur Feeder</t>
  </si>
  <si>
    <t>972000005566</t>
  </si>
  <si>
    <t>Interm Poles - 11 KV Kollur &amp; Pagidimarr</t>
  </si>
  <si>
    <t>972000005567</t>
  </si>
  <si>
    <t>Interm Poles - 11KV Peddajatram Feeder</t>
  </si>
  <si>
    <t>972000005568</t>
  </si>
  <si>
    <t>972000005569</t>
  </si>
  <si>
    <t>972000005570</t>
  </si>
  <si>
    <t>Interm Poles - 11KV Pulimamidi feeder</t>
  </si>
  <si>
    <t>972000005571</t>
  </si>
  <si>
    <t>972000005573</t>
  </si>
  <si>
    <t>Estimate proposal for erection of interm</t>
  </si>
  <si>
    <t>972000005574</t>
  </si>
  <si>
    <t>972000005577</t>
  </si>
  <si>
    <t>972000005579</t>
  </si>
  <si>
    <t>972000005580</t>
  </si>
  <si>
    <t>E/s proposal for erection of Intermediat</t>
  </si>
  <si>
    <t>972000005582</t>
  </si>
  <si>
    <t>Erection of 32No.s LT Inter poles at Lin</t>
  </si>
  <si>
    <t>972000005583</t>
  </si>
  <si>
    <t>Erection of 31No.s LT Inter poles under</t>
  </si>
  <si>
    <t>972000005585</t>
  </si>
  <si>
    <t>972000005587</t>
  </si>
  <si>
    <t>Providing of 3KM 55sqmm conductor for Re</t>
  </si>
  <si>
    <t>972000005588</t>
  </si>
  <si>
    <t>Providing of 3km 34sqmm AAA Conductor fo</t>
  </si>
  <si>
    <t>972000005589</t>
  </si>
  <si>
    <t>Provdng of Inmtermidate poles TKPL Mdl</t>
  </si>
  <si>
    <t>972000005590</t>
  </si>
  <si>
    <t>972000005591</t>
  </si>
  <si>
    <t>972000005592</t>
  </si>
  <si>
    <t>972000005593</t>
  </si>
  <si>
    <t>Inter mediate polesat Telkapally section</t>
  </si>
  <si>
    <t>972000005594</t>
  </si>
  <si>
    <t>972000005595</t>
  </si>
  <si>
    <t>972000005596</t>
  </si>
  <si>
    <t>972000005597</t>
  </si>
  <si>
    <t>972000005598</t>
  </si>
  <si>
    <t>972000005599</t>
  </si>
  <si>
    <t>32Nos I/M Poles at Malleshwaram ( Vg )</t>
  </si>
  <si>
    <t>972000005607</t>
  </si>
  <si>
    <t>Koilkonda intermediate poles</t>
  </si>
  <si>
    <t>972000005612</t>
  </si>
  <si>
    <t>Ere. of Middle poles in Various location</t>
  </si>
  <si>
    <t>972000005615</t>
  </si>
  <si>
    <t>I/P for 11 KV Sulthanpoor feeder</t>
  </si>
  <si>
    <t>972000005616</t>
  </si>
  <si>
    <t>30 No's Intermediate poles, Ramannagudem</t>
  </si>
  <si>
    <t>972000005617</t>
  </si>
  <si>
    <t>34Nos I/M Poles at Machalakatta ( Vg )</t>
  </si>
  <si>
    <t>972000005618</t>
  </si>
  <si>
    <t>32Nos I/M Poles at Yengampally ( Vg )</t>
  </si>
  <si>
    <t>972000005619</t>
  </si>
  <si>
    <t>32Nos I/M Poles at MadhavaSwamy Nagar (</t>
  </si>
  <si>
    <t>972000005620</t>
  </si>
  <si>
    <t>33Nos I/M Poles at Yellure ( Vg )</t>
  </si>
  <si>
    <t>972000005621</t>
  </si>
  <si>
    <t>34Nos I/M Poles at Molachinthalapally (</t>
  </si>
  <si>
    <t>972000005622</t>
  </si>
  <si>
    <t>34Nos I/M Poles at Narlapur ( Vg )</t>
  </si>
  <si>
    <t>972000005623</t>
  </si>
  <si>
    <t>33Nos I/M Poles at Mukkidigundem ( Vg )</t>
  </si>
  <si>
    <t>972000005624</t>
  </si>
  <si>
    <t>35Nos I/M Poles at Sunnapu Thanda, Tella</t>
  </si>
  <si>
    <t>972000005625</t>
  </si>
  <si>
    <t>35Nos I/M Poles at Anjanagiri, Amaragiri</t>
  </si>
  <si>
    <t>972000005626</t>
  </si>
  <si>
    <t>34Nos I/M Poles at Chennampally ( Vg )</t>
  </si>
  <si>
    <t>972000005627</t>
  </si>
  <si>
    <t>35Nos I/M Poles at Kudikilla ( Vg )</t>
  </si>
  <si>
    <t>972000005628</t>
  </si>
  <si>
    <t>35Nos I/M Poles at Machinenipally ( Vg )</t>
  </si>
  <si>
    <t>972000005629</t>
  </si>
  <si>
    <t>972000005630</t>
  </si>
  <si>
    <t>30 No's Intermediate poles, W.Kota(Vg)</t>
  </si>
  <si>
    <t>972000005631</t>
  </si>
  <si>
    <t>34Nos I/M Poles at Singotam ( Vg )</t>
  </si>
  <si>
    <t>972000005632</t>
  </si>
  <si>
    <t>34Nos I/M Poles at Ankiraopally ( Vg )</t>
  </si>
  <si>
    <t>972000005633</t>
  </si>
  <si>
    <t>35 No's Intermediate poles,Kunchamarthy</t>
  </si>
  <si>
    <t>972000005634</t>
  </si>
  <si>
    <t>34Nos I/M Poles at Chukkaipally ( Vg )</t>
  </si>
  <si>
    <t>972000005635</t>
  </si>
  <si>
    <t>32Nos I/M Poles at Jawaipally ( Vg )</t>
  </si>
  <si>
    <t>972000005636</t>
  </si>
  <si>
    <t>34Nos I/M Poles at Chinthalapally ( Vg )</t>
  </si>
  <si>
    <t>972000005637</t>
  </si>
  <si>
    <t>34Nos I/M Poles at Choutabetla ( Vg )</t>
  </si>
  <si>
    <t>972000005638</t>
  </si>
  <si>
    <t>35Nos I/M Poles at Narsimhapur ( Vg )</t>
  </si>
  <si>
    <t>972000005639</t>
  </si>
  <si>
    <t>35Nos I/M Poles at Narsingaraopally ( Vg</t>
  </si>
  <si>
    <t>972000005640</t>
  </si>
  <si>
    <t>33Nos I/M Poles at Somasila ( Vg )</t>
  </si>
  <si>
    <t>972000005641</t>
  </si>
  <si>
    <t>34Nos I/M Poles at Yenmanbetla ( Vg )</t>
  </si>
  <si>
    <t>972000005658</t>
  </si>
  <si>
    <t>30 No's Intermediate poles,Arvapally (Vg</t>
  </si>
  <si>
    <t>972000005667</t>
  </si>
  <si>
    <t>30 No's Intermediate poles,Kasaralapad</t>
  </si>
  <si>
    <t>972000005671</t>
  </si>
  <si>
    <t>Middle Poles  for 11 KV Lothuvagu feeder</t>
  </si>
  <si>
    <t>972000005679</t>
  </si>
  <si>
    <t>Middle Poles  for 11 KV Peddavedu feeder</t>
  </si>
  <si>
    <t>972000005680</t>
  </si>
  <si>
    <t>972000005681</t>
  </si>
  <si>
    <t>972000005690</t>
  </si>
  <si>
    <t>Lose lines at Nomula Intermediate Poles</t>
  </si>
  <si>
    <t>972000005691</t>
  </si>
  <si>
    <t>Lose lines at Kadapar Intermediate Poles</t>
  </si>
  <si>
    <t>972000005692</t>
  </si>
  <si>
    <t>972000005693</t>
  </si>
  <si>
    <t>972000005694</t>
  </si>
  <si>
    <t>Lose lines at Chandam Intermediate Poles</t>
  </si>
  <si>
    <t>972000005695</t>
  </si>
  <si>
    <t>972000005696</t>
  </si>
  <si>
    <t>972000005697</t>
  </si>
  <si>
    <t>Lose lines at Nelliba Intermediate Poles</t>
  </si>
  <si>
    <t>972000005698</t>
  </si>
  <si>
    <t>Middle Poles  for 11 KV Bilnaik Thanda f</t>
  </si>
  <si>
    <t>972000005699</t>
  </si>
  <si>
    <t>972000005700</t>
  </si>
  <si>
    <t>PROVIDING OF 11KV LINE AB SWITCHES</t>
  </si>
  <si>
    <t>972000005702</t>
  </si>
  <si>
    <t>Replacement of Damaged &amp; Broken 9.1 mtrs</t>
  </si>
  <si>
    <t>972000005703</t>
  </si>
  <si>
    <t>Replacement of Damaged &amp; Broken 9Mtrs PS</t>
  </si>
  <si>
    <t>972000005705</t>
  </si>
  <si>
    <t>972000005707</t>
  </si>
  <si>
    <t>972000005708</t>
  </si>
  <si>
    <t>972000005710</t>
  </si>
  <si>
    <t>Estimate for providing 40 Nos 8.0Mtrs in</t>
  </si>
  <si>
    <t>972000005711</t>
  </si>
  <si>
    <t>Estimate for providing 30 Nos 8.0Mtrs in</t>
  </si>
  <si>
    <t>972000005712</t>
  </si>
  <si>
    <t>Estimate for providing 38 Nos 8.0Mtrs in</t>
  </si>
  <si>
    <t>972000005713</t>
  </si>
  <si>
    <t>Estimate for providing 22 Nos 8.0Mtrs in</t>
  </si>
  <si>
    <t>972000005714</t>
  </si>
  <si>
    <t>Estimate for providing 31 Nos 8.0Mtrs in</t>
  </si>
  <si>
    <t>972000005715</t>
  </si>
  <si>
    <t>Estimate for rectification of damaged po</t>
  </si>
  <si>
    <t>972000005716</t>
  </si>
  <si>
    <t>972000005717</t>
  </si>
  <si>
    <t>Replacement of Damaged &amp; Broken Poles at</t>
  </si>
  <si>
    <t>972000005718</t>
  </si>
  <si>
    <t>972000005719</t>
  </si>
  <si>
    <t>972000005720</t>
  </si>
  <si>
    <t>972000005721</t>
  </si>
  <si>
    <t>Middle Poles  for 11 KV Yathavakila feed</t>
  </si>
  <si>
    <t>972000005722</t>
  </si>
  <si>
    <t>Lose lines at Maroor Intermediate Poles</t>
  </si>
  <si>
    <t>972000005723</t>
  </si>
  <si>
    <t>972000005724</t>
  </si>
  <si>
    <t>972000005725</t>
  </si>
  <si>
    <t>972000005726</t>
  </si>
  <si>
    <t>972000005727</t>
  </si>
  <si>
    <t>972000005728</t>
  </si>
  <si>
    <t>Lose lines at Nakrl Intermediate Poles</t>
  </si>
  <si>
    <t>972000005731</t>
  </si>
  <si>
    <t>Providing of Intermediate poles in BPPal</t>
  </si>
  <si>
    <t>972000005733</t>
  </si>
  <si>
    <t>972000005734</t>
  </si>
  <si>
    <t>972000005735</t>
  </si>
  <si>
    <t>972000005736</t>
  </si>
  <si>
    <t>972000005738</t>
  </si>
  <si>
    <t>972000005741</t>
  </si>
  <si>
    <t xml:space="preserve"> Koilkonda intermediate poles</t>
  </si>
  <si>
    <t>972000005743</t>
  </si>
  <si>
    <t>972000005745</t>
  </si>
  <si>
    <t>30 No's Intermediate poles, Kothagudem</t>
  </si>
  <si>
    <t>972000005746</t>
  </si>
  <si>
    <t>Estimate for Intermediate poles in Thuru</t>
  </si>
  <si>
    <t>972000005747</t>
  </si>
  <si>
    <t>972000005748</t>
  </si>
  <si>
    <t>Estimate for providing Roadcrossings by</t>
  </si>
  <si>
    <t>972000005749</t>
  </si>
  <si>
    <t>Lose lines at Ogodu Intermediate Poles</t>
  </si>
  <si>
    <t>972000005750</t>
  </si>
  <si>
    <t>972000005752</t>
  </si>
  <si>
    <t>972000005753</t>
  </si>
  <si>
    <t>Leaned poles of 33 KV Maldakal feeder &amp;</t>
  </si>
  <si>
    <t>972000005754</t>
  </si>
  <si>
    <t>972000005755</t>
  </si>
  <si>
    <t>972000005756</t>
  </si>
  <si>
    <t>972000005757</t>
  </si>
  <si>
    <t>E/s 24No's inter poles on LT line of JR</t>
  </si>
  <si>
    <t>972000005758</t>
  </si>
  <si>
    <t>E/s 30No's inter poles on 11KV and LT Li</t>
  </si>
  <si>
    <t>972000005766</t>
  </si>
  <si>
    <t>Estimate for Erection of Intermediate Po</t>
  </si>
  <si>
    <t>972000005767</t>
  </si>
  <si>
    <t>Estimate to Erection of Lose lines at  I</t>
  </si>
  <si>
    <t>972000005768</t>
  </si>
  <si>
    <t>Ere.of 30 Nos 11KV middlepoles on Kalwap</t>
  </si>
  <si>
    <t>972000005769</t>
  </si>
  <si>
    <t>Estimate to Erection of 11KV intermedipa</t>
  </si>
  <si>
    <t>972000005770</t>
  </si>
  <si>
    <t>Ere.of 30 Nos 11KV middlepoles on Sarvar</t>
  </si>
  <si>
    <t>972000005771</t>
  </si>
  <si>
    <t>Ere.of 30 Nos 11KV middlepoles on Rainig</t>
  </si>
  <si>
    <t>972000005772</t>
  </si>
  <si>
    <t>Ere.of 12 Nos 11KV middlepoles on K.K.Th</t>
  </si>
  <si>
    <t>972000005773</t>
  </si>
  <si>
    <t>Road Crossings at various villagesin Kat</t>
  </si>
  <si>
    <t>972000005774</t>
  </si>
  <si>
    <t>Road Crossings at various villages in Ka</t>
  </si>
  <si>
    <t>972000005775</t>
  </si>
  <si>
    <t>972000005776</t>
  </si>
  <si>
    <t>Road Crossings at various villagesin Sha</t>
  </si>
  <si>
    <t>972000005777</t>
  </si>
  <si>
    <t>Road Crossings at various villages in S.</t>
  </si>
  <si>
    <t>972000005778</t>
  </si>
  <si>
    <t>Erection 20Nos 11KV I/Poles N.Sagar</t>
  </si>
  <si>
    <t>972000005779</t>
  </si>
  <si>
    <t>30 No's Int.poles, Pasthala(v)</t>
  </si>
  <si>
    <t>972000005780</t>
  </si>
  <si>
    <t>30Nos INTERMEDIADE POLES AT PASNOOR</t>
  </si>
  <si>
    <t>972000005781</t>
  </si>
  <si>
    <t>30 nos intermediate poles in laxmapuram</t>
  </si>
  <si>
    <t>972000005782</t>
  </si>
  <si>
    <t>30 nos intermediate poles in bandaramara</t>
  </si>
  <si>
    <t>972000005783</t>
  </si>
  <si>
    <t>30 nos intermediate poles in vempaty</t>
  </si>
  <si>
    <t>972000005784</t>
  </si>
  <si>
    <t>30 nos intermediate poles in thurpugudem</t>
  </si>
  <si>
    <t>972000005785</t>
  </si>
  <si>
    <t>30 nos intermediate poles in gummedivell</t>
  </si>
  <si>
    <t>972000005786</t>
  </si>
  <si>
    <t>30 nos intermediate poles kuntapalli</t>
  </si>
  <si>
    <t>972000005787</t>
  </si>
  <si>
    <t>30 nos intermediate poles in reddigudem</t>
  </si>
  <si>
    <t>972000005788</t>
  </si>
  <si>
    <t>30 nos intermediate poles in karvirala</t>
  </si>
  <si>
    <t>972000005792</t>
  </si>
  <si>
    <t>30 nos intermediate poles in vv gudem</t>
  </si>
  <si>
    <t>972000005793</t>
  </si>
  <si>
    <t>30 nos intermediate poles in ganugabanda</t>
  </si>
  <si>
    <t>972000005794</t>
  </si>
  <si>
    <t>30 nos intermediate poles in sangam</t>
  </si>
  <si>
    <t>972000005795</t>
  </si>
  <si>
    <t>972000005796</t>
  </si>
  <si>
    <t>972000005797</t>
  </si>
  <si>
    <t>Erection 19Nos 11KV I/Poles N.Sagar</t>
  </si>
  <si>
    <t>972000005798</t>
  </si>
  <si>
    <t>Erection 21Nos 11KV I/Poles N.Sagar</t>
  </si>
  <si>
    <t>972000005799</t>
  </si>
  <si>
    <t>972000005800</t>
  </si>
  <si>
    <t>Erection 17Nos 11KV I/Poles N.Sagar</t>
  </si>
  <si>
    <t>972000005801</t>
  </si>
  <si>
    <t>Erection 18Nos 11KV I/Poles N.Sagar</t>
  </si>
  <si>
    <t>972000005806</t>
  </si>
  <si>
    <t>Estimate for providing of 37 Nos LT 8.0M</t>
  </si>
  <si>
    <t>972000005807</t>
  </si>
  <si>
    <t>Erection 21Nos LT I/Poles Duggepally (V)</t>
  </si>
  <si>
    <t>972000005809</t>
  </si>
  <si>
    <t>972000005810</t>
  </si>
  <si>
    <t>Estimate for Intermediate poles at Mudig</t>
  </si>
  <si>
    <t>972000005811</t>
  </si>
  <si>
    <t>972000005812</t>
  </si>
  <si>
    <t>972000005813</t>
  </si>
  <si>
    <t>972000005814</t>
  </si>
  <si>
    <t>972000005815</t>
  </si>
  <si>
    <t>Loose Line in Kethepally Section</t>
  </si>
  <si>
    <t>972000005816</t>
  </si>
  <si>
    <t>972000005817</t>
  </si>
  <si>
    <t>972000005818</t>
  </si>
  <si>
    <t>972000005819</t>
  </si>
  <si>
    <t>Estimate for providing of 30 Nos LT 8.0M</t>
  </si>
  <si>
    <t>972000005820</t>
  </si>
  <si>
    <t>972000005821</t>
  </si>
  <si>
    <t>972000005822</t>
  </si>
  <si>
    <t>972000005823</t>
  </si>
  <si>
    <t>Estimate for providing of 32 Nos LT 8.0M</t>
  </si>
  <si>
    <t>972000005824</t>
  </si>
  <si>
    <t>972000005825</t>
  </si>
  <si>
    <t>972000005826</t>
  </si>
  <si>
    <t>972000005827</t>
  </si>
  <si>
    <t>972000005828</t>
  </si>
  <si>
    <t>972000005829</t>
  </si>
  <si>
    <t>972000005830</t>
  </si>
  <si>
    <t>Estimate for providing of 35 Nos LT 8.0M</t>
  </si>
  <si>
    <t>972000005831</t>
  </si>
  <si>
    <t>972000005832</t>
  </si>
  <si>
    <t>Estimate for providing of 33 Nos LT 8.0M</t>
  </si>
  <si>
    <t>972000005833</t>
  </si>
  <si>
    <t>972000005834</t>
  </si>
  <si>
    <t>Estimate for providing of 26 Nos LT 8.0M</t>
  </si>
  <si>
    <t>972000005836</t>
  </si>
  <si>
    <t>Estimate for providing of 29 Nos LT 8.0M</t>
  </si>
  <si>
    <t>972000005838</t>
  </si>
  <si>
    <t>972000005840</t>
  </si>
  <si>
    <t>972000005842</t>
  </si>
  <si>
    <t>972000005844</t>
  </si>
  <si>
    <t>972000005847</t>
  </si>
  <si>
    <t>972000005849</t>
  </si>
  <si>
    <t>972000005853</t>
  </si>
  <si>
    <t>972000005854</t>
  </si>
  <si>
    <t>972000005856</t>
  </si>
  <si>
    <t>972000005857</t>
  </si>
  <si>
    <t>972000005858</t>
  </si>
  <si>
    <t>972000005859</t>
  </si>
  <si>
    <t>972000005860</t>
  </si>
  <si>
    <t>972000005861</t>
  </si>
  <si>
    <t>972000005863</t>
  </si>
  <si>
    <t>972000005865</t>
  </si>
  <si>
    <t>972000005866</t>
  </si>
  <si>
    <t>972000005867</t>
  </si>
  <si>
    <t>972000005868</t>
  </si>
  <si>
    <t>972000005870</t>
  </si>
  <si>
    <t>972000005871</t>
  </si>
  <si>
    <t>972000005872</t>
  </si>
  <si>
    <t>972000005873</t>
  </si>
  <si>
    <t>972000005874</t>
  </si>
  <si>
    <t>972000005876</t>
  </si>
  <si>
    <t>972000005877</t>
  </si>
  <si>
    <t>972000005878</t>
  </si>
  <si>
    <t>972000005879</t>
  </si>
  <si>
    <t>972000005881</t>
  </si>
  <si>
    <t>972000005882</t>
  </si>
  <si>
    <t>972000005885</t>
  </si>
  <si>
    <t>Loose Line in Kattangur Section</t>
  </si>
  <si>
    <t>972000005886</t>
  </si>
  <si>
    <t>972000005887</t>
  </si>
  <si>
    <t>972000005889</t>
  </si>
  <si>
    <t>Estimate for Erection of 9.1Mtr PSCC pol</t>
  </si>
  <si>
    <t>972000005890</t>
  </si>
  <si>
    <t>972000005892</t>
  </si>
  <si>
    <t>972000005894</t>
  </si>
  <si>
    <t>972000005910</t>
  </si>
  <si>
    <t>E/s 28No's inter poles on 11KV and LT Li</t>
  </si>
  <si>
    <t>972000005914</t>
  </si>
  <si>
    <t>E/s 31No's inter poles on 11KV and LT Li</t>
  </si>
  <si>
    <t>972000005916</t>
  </si>
  <si>
    <t>972000005919</t>
  </si>
  <si>
    <t>972000005920</t>
  </si>
  <si>
    <t>972000005922</t>
  </si>
  <si>
    <t>972000005923</t>
  </si>
  <si>
    <t>972000005926</t>
  </si>
  <si>
    <t>972000005930</t>
  </si>
  <si>
    <t>972000005933</t>
  </si>
  <si>
    <t>972000005936</t>
  </si>
  <si>
    <t>Providing of Addl.earthing for DTRs</t>
  </si>
  <si>
    <t>972000005938</t>
  </si>
  <si>
    <t>Erection of 40Nos LT 8.0mts pscc inter p</t>
  </si>
  <si>
    <t>972000005941</t>
  </si>
  <si>
    <t>972000005943</t>
  </si>
  <si>
    <t>972000005945</t>
  </si>
  <si>
    <t>Providing of 3.5KM 55sqmm conductor for</t>
  </si>
  <si>
    <t>972000005946</t>
  </si>
  <si>
    <t>972000005948</t>
  </si>
  <si>
    <t>Providing of 2Km 3x16+25Sqmm AB Cable fo</t>
  </si>
  <si>
    <t>972000005949</t>
  </si>
  <si>
    <t>Providing of 2Km 2x16+25Sqmm AB Cable fo</t>
  </si>
  <si>
    <t>972000005950</t>
  </si>
  <si>
    <t>The PM Order proposal for line materials</t>
  </si>
  <si>
    <t>972000005952</t>
  </si>
  <si>
    <t>Estimate for erection of 28Nos 8.0M PSCC</t>
  </si>
  <si>
    <t>972000005953</t>
  </si>
  <si>
    <t>Estimate for erection of 32Nos 8.0M PSCC</t>
  </si>
  <si>
    <t>972000005954</t>
  </si>
  <si>
    <t>Estimate for erection of 30Nos 8.0M PSCC</t>
  </si>
  <si>
    <t>972000005955</t>
  </si>
  <si>
    <t>972000005956</t>
  </si>
  <si>
    <t>Estimate for erection of 34Nos 8.0M PSCC</t>
  </si>
  <si>
    <t>972000005957</t>
  </si>
  <si>
    <t>Estimate for erection of 33Nos 8.0M PSCC</t>
  </si>
  <si>
    <t>972000005958</t>
  </si>
  <si>
    <t>972000005959</t>
  </si>
  <si>
    <t>972000005960</t>
  </si>
  <si>
    <t>30nos INTERMEDIADE 11KV POLES AT CHINNEM</t>
  </si>
  <si>
    <t>972000005961</t>
  </si>
  <si>
    <t>30nos intremediate poles various loactio</t>
  </si>
  <si>
    <t>972000005962</t>
  </si>
  <si>
    <t>30nos intremediate poles various LT DTR</t>
  </si>
  <si>
    <t>972000005965</t>
  </si>
  <si>
    <t>Intermediate  poles on SS-83Meerbagh col</t>
  </si>
  <si>
    <t>972000005967</t>
  </si>
  <si>
    <t>intetermediate Poles on SS-194&amp;93 Chaita</t>
  </si>
  <si>
    <t>972000005968</t>
  </si>
  <si>
    <t>Intermediate Poles on SS-22 St Alphonsus</t>
  </si>
  <si>
    <t>972000005969</t>
  </si>
  <si>
    <t>972000005970</t>
  </si>
  <si>
    <t>972000005974</t>
  </si>
  <si>
    <t>Estiamte for Raising of DTR Plinth Heigh</t>
  </si>
  <si>
    <t>972000005975</t>
  </si>
  <si>
    <t>Estiamte for Raising of DTR Plinth Hight</t>
  </si>
  <si>
    <t>972000005976</t>
  </si>
  <si>
    <t>972000005977</t>
  </si>
  <si>
    <t>972000005978</t>
  </si>
  <si>
    <t>972000005980</t>
  </si>
  <si>
    <t>972000005984</t>
  </si>
  <si>
    <t>972000005985</t>
  </si>
  <si>
    <t>972000005988</t>
  </si>
  <si>
    <t>972000005989</t>
  </si>
  <si>
    <t>Estimate for 30 Nos 11KV Intermediate po</t>
  </si>
  <si>
    <t>972000005990</t>
  </si>
  <si>
    <t>972000005991</t>
  </si>
  <si>
    <t>Estimate for Intermediate poles in Gajin</t>
  </si>
  <si>
    <t>972000005992</t>
  </si>
  <si>
    <t>972000005993</t>
  </si>
  <si>
    <t>Estimate for 25Nos 11KVIntermediate pole</t>
  </si>
  <si>
    <t>972000005994</t>
  </si>
  <si>
    <t>972000005995</t>
  </si>
  <si>
    <t>Prov of 1000mts 55Sqmmconductor at Bibi</t>
  </si>
  <si>
    <t>972000005996</t>
  </si>
  <si>
    <t>E/s for Intermediate and Broken  pole at</t>
  </si>
  <si>
    <t>972000005997</t>
  </si>
  <si>
    <t>EstimateforProviding of 32No's Intermedi</t>
  </si>
  <si>
    <t>972000005998</t>
  </si>
  <si>
    <t>Estimate for erection of 15Nos 11KV Inte</t>
  </si>
  <si>
    <t>972000005999</t>
  </si>
  <si>
    <t>Estimate for erection of 18Nos 11KV Inte</t>
  </si>
  <si>
    <t>972000006000</t>
  </si>
  <si>
    <t>Estimate for erection of 16Nos 11KV Inte</t>
  </si>
  <si>
    <t>972000006001</t>
  </si>
  <si>
    <t>Estimate for erection of 22Nos 11KV Inte</t>
  </si>
  <si>
    <t>972000006002</t>
  </si>
  <si>
    <t>972000006003</t>
  </si>
  <si>
    <t>972000006004</t>
  </si>
  <si>
    <t>Estimate for Rectification of S-Ph DTRs</t>
  </si>
  <si>
    <t>972000006005</t>
  </si>
  <si>
    <t>972000006006</t>
  </si>
  <si>
    <t>972000006007</t>
  </si>
  <si>
    <t>972000006008</t>
  </si>
  <si>
    <t>972000006009</t>
  </si>
  <si>
    <t>972000006013</t>
  </si>
  <si>
    <t>972000006014</t>
  </si>
  <si>
    <t>Estimate for  Providing of 24No's Interm</t>
  </si>
  <si>
    <t>972000006015</t>
  </si>
  <si>
    <t>EstimateforProviding of 30No's Intermedi</t>
  </si>
  <si>
    <t>972000006016</t>
  </si>
  <si>
    <t>Shifting of 100KVA DTR at Hasnabad villa</t>
  </si>
  <si>
    <t>972000006017</t>
  </si>
  <si>
    <t>972000006018</t>
  </si>
  <si>
    <t>972000006019</t>
  </si>
  <si>
    <t>972000006021</t>
  </si>
  <si>
    <t>972000006022</t>
  </si>
  <si>
    <t>972000006023</t>
  </si>
  <si>
    <t>Estimate for  Providing of 25No's Interm</t>
  </si>
  <si>
    <t>972000006024</t>
  </si>
  <si>
    <t>972000006025</t>
  </si>
  <si>
    <t>30Nos Intermediate poles at 11KV Somlath</t>
  </si>
  <si>
    <t>972000006026</t>
  </si>
  <si>
    <t>18Nos Intermediate poles 11kv Yadavally</t>
  </si>
  <si>
    <t>972000006027</t>
  </si>
  <si>
    <t>30Nos Intermediate poles 11kv at Yerrapa</t>
  </si>
  <si>
    <t>972000006029</t>
  </si>
  <si>
    <t>30Nos Intermediate poles 11kv Maddirala</t>
  </si>
  <si>
    <t>972000006030</t>
  </si>
  <si>
    <t>972000006032</t>
  </si>
  <si>
    <t>Estimate for Erection of 30 Nos Intermed</t>
  </si>
  <si>
    <t>972000006033</t>
  </si>
  <si>
    <t>30Nos Intermediate poles at Polumlla fee</t>
  </si>
  <si>
    <t>972000006034</t>
  </si>
  <si>
    <t>18Nos Intermediate poles at 11KV  Chilap</t>
  </si>
  <si>
    <t>972000006035</t>
  </si>
  <si>
    <t>Ere. of Middle poles in 11KV Burugadda F</t>
  </si>
  <si>
    <t>972000006037</t>
  </si>
  <si>
    <t>30Nos Intermediate poles 11kv Miriyala a</t>
  </si>
  <si>
    <t>972000006038</t>
  </si>
  <si>
    <t>20Nos Intermediate poles at Gorentla fee</t>
  </si>
  <si>
    <t>972000006039</t>
  </si>
  <si>
    <t>972000006041</t>
  </si>
  <si>
    <t>30Nos Intermediate poles at Various DTRS</t>
  </si>
  <si>
    <t>972000006042</t>
  </si>
  <si>
    <t>30Nos Intermediate poles Various AGL DTR</t>
  </si>
  <si>
    <t>972000006043</t>
  </si>
  <si>
    <t>972000006044</t>
  </si>
  <si>
    <t>Estimate for erection of 36Nos 8.0M PSCC</t>
  </si>
  <si>
    <t>972000006045</t>
  </si>
  <si>
    <t>972000006046</t>
  </si>
  <si>
    <t>972000006047</t>
  </si>
  <si>
    <t>972000006048</t>
  </si>
  <si>
    <t>972000006049</t>
  </si>
  <si>
    <t>EstimateforProviding of 12No's Intermedi</t>
  </si>
  <si>
    <t>972000006050</t>
  </si>
  <si>
    <t>erection of 30 nos inter polesin B.ramar</t>
  </si>
  <si>
    <t>972000006054</t>
  </si>
  <si>
    <t>Intermediate poles on SS-7Line wada,SS-2</t>
  </si>
  <si>
    <t>972000006064</t>
  </si>
  <si>
    <t>Ere.of 36Nos Agl LT middlepoles kalkova</t>
  </si>
  <si>
    <t>972000006065</t>
  </si>
  <si>
    <t>Estimate for erection of 26Nos 8.0M PSCC</t>
  </si>
  <si>
    <t>972000006066</t>
  </si>
  <si>
    <t>Estimate for erection of 15Nos 8.0M PSCC</t>
  </si>
  <si>
    <t>972000006067</t>
  </si>
  <si>
    <t>Estimate for erection of 29Nos 8.0M PSCC</t>
  </si>
  <si>
    <t>972000006072</t>
  </si>
  <si>
    <t>Ere.of 37Nos Agl LT middlepoles Tadvai</t>
  </si>
  <si>
    <t>972000006073</t>
  </si>
  <si>
    <t>Ere.of 19Nos Agl LT middlepoles 24studpo</t>
  </si>
  <si>
    <t>972000006078</t>
  </si>
  <si>
    <t>Ere.of 37Nos Agl LT middlepoles Kalkova</t>
  </si>
  <si>
    <t>972000006079</t>
  </si>
  <si>
    <t>972000006080</t>
  </si>
  <si>
    <t>Ere.of 18Nos Agl LT middlepoles18nosstud</t>
  </si>
  <si>
    <t>972000006081</t>
  </si>
  <si>
    <t>estimate for erection of 30 Nos intermed</t>
  </si>
  <si>
    <t>972000006082</t>
  </si>
  <si>
    <t>Estimate for providing of 11KV AB Switch</t>
  </si>
  <si>
    <t>972000006083</t>
  </si>
  <si>
    <t>Estimate for restringing of 60Span of vi</t>
  </si>
  <si>
    <t>972000006085</t>
  </si>
  <si>
    <t>Ere.of 35Nos Agl LT middlepoles Akupamul</t>
  </si>
  <si>
    <t>972000006086</t>
  </si>
  <si>
    <t>Erection of 28 No.s LT Inter poles at va</t>
  </si>
  <si>
    <t>972000006087</t>
  </si>
  <si>
    <t>Erection of 32 No.s LT Inter poles at Va</t>
  </si>
  <si>
    <t>972000006089</t>
  </si>
  <si>
    <t>25 Nos.  Intermediate poles on 11 KV Kod</t>
  </si>
  <si>
    <t>972000006090</t>
  </si>
  <si>
    <t>23 Nos. Intermediate poles on 11 KV Byra</t>
  </si>
  <si>
    <t>972000006091</t>
  </si>
  <si>
    <t>972000006092</t>
  </si>
  <si>
    <t>18 Nos. Intermediate poles on 11KV Kyatu</t>
  </si>
  <si>
    <t>972000006093</t>
  </si>
  <si>
    <t>972000006094</t>
  </si>
  <si>
    <t>30Nos Intermediate poles at Various Loca</t>
  </si>
  <si>
    <t>972000006095</t>
  </si>
  <si>
    <t>30Nos Intermediate poles at Various loca</t>
  </si>
  <si>
    <t>972000006096</t>
  </si>
  <si>
    <t>18Nos. Intermediate poles on 11KV Kyatur</t>
  </si>
  <si>
    <t>972000006098</t>
  </si>
  <si>
    <t>30Nos Intermediate poles at Various lova</t>
  </si>
  <si>
    <t>972000006099</t>
  </si>
  <si>
    <t>972000006100</t>
  </si>
  <si>
    <t>972000006101</t>
  </si>
  <si>
    <t>972000006102</t>
  </si>
  <si>
    <t>972000006103</t>
  </si>
  <si>
    <t>30Nos Intermediate poles at Various GORE</t>
  </si>
  <si>
    <t>972000006105</t>
  </si>
  <si>
    <t>Estmate for providing Road Crossings by</t>
  </si>
  <si>
    <t>972000006106</t>
  </si>
  <si>
    <t>972000006107</t>
  </si>
  <si>
    <t>25 Nos.  Intermediate poles on 11 KV Dha</t>
  </si>
  <si>
    <t>972000006108</t>
  </si>
  <si>
    <t>972000006109</t>
  </si>
  <si>
    <t>25 Nos.  Intermediate poles on 11 KV Iti</t>
  </si>
  <si>
    <t>972000006110</t>
  </si>
  <si>
    <t>972000006111</t>
  </si>
  <si>
    <t>972000006119</t>
  </si>
  <si>
    <t>972000006120</t>
  </si>
  <si>
    <t>972000006127</t>
  </si>
  <si>
    <t>Estimate for erection of 43nsintermediat</t>
  </si>
  <si>
    <t>972000006129</t>
  </si>
  <si>
    <t>Estimate for erection of 40Nosintermedia</t>
  </si>
  <si>
    <t>972000006130</t>
  </si>
  <si>
    <t>Estimate for erection of 36Nosintermedia</t>
  </si>
  <si>
    <t>972000006132</t>
  </si>
  <si>
    <t>972000006134</t>
  </si>
  <si>
    <t>972000006138</t>
  </si>
  <si>
    <t>24 Nos 9.1 Mtr Poles Road crossing locat</t>
  </si>
  <si>
    <t>972000006147</t>
  </si>
  <si>
    <t>Estimate for providing Road crossings by</t>
  </si>
  <si>
    <t>972000006149</t>
  </si>
  <si>
    <t>972000006152</t>
  </si>
  <si>
    <t>972000006153</t>
  </si>
  <si>
    <t>972000006154</t>
  </si>
  <si>
    <t>972000006155</t>
  </si>
  <si>
    <t>972000006156</t>
  </si>
  <si>
    <t>Lose lines at S.Gowraram Section</t>
  </si>
  <si>
    <t>972000006157</t>
  </si>
  <si>
    <t>Detailed estimate for erection of 36 Nos</t>
  </si>
  <si>
    <t>972000006158</t>
  </si>
  <si>
    <t>PM Oerder for erection of Intermediate p</t>
  </si>
  <si>
    <t>972000006160</t>
  </si>
  <si>
    <t>972000006162</t>
  </si>
  <si>
    <t>972000006175</t>
  </si>
  <si>
    <t>I/M POLES-ON 11 KV MANNANUR TOWN FEEDER</t>
  </si>
  <si>
    <t>972000006176</t>
  </si>
  <si>
    <t>Providing of addl poles for various road</t>
  </si>
  <si>
    <t>972000006177</t>
  </si>
  <si>
    <t>972000006209</t>
  </si>
  <si>
    <t>20Nos Intermediate poles Various locatio</t>
  </si>
  <si>
    <t>972000006211</t>
  </si>
  <si>
    <t>972000006214</t>
  </si>
  <si>
    <t>Rectification of 11 KV Nelapatla AGL fee</t>
  </si>
  <si>
    <t>972000006216</t>
  </si>
  <si>
    <t>Rectification of 11KV Jublakapally Agl</t>
  </si>
  <si>
    <t>972000006217</t>
  </si>
  <si>
    <t>Rectification of 11 KV Peepal pahad Indu</t>
  </si>
  <si>
    <t>972000006219</t>
  </si>
  <si>
    <t>Rectification of 11 KV Toopranpet Indust</t>
  </si>
  <si>
    <t>972000006224</t>
  </si>
  <si>
    <t>Estimate for providing proper clearance</t>
  </si>
  <si>
    <t>972000006225</t>
  </si>
  <si>
    <t>Ereof30Nos11KVmiddlepoles at Thummalapal</t>
  </si>
  <si>
    <t>972000006226</t>
  </si>
  <si>
    <t>972000006227</t>
  </si>
  <si>
    <t>Ereof30Nos11KVmiddlepoles at Mamillagude</t>
  </si>
  <si>
    <t>972000006229</t>
  </si>
  <si>
    <t>972000006231</t>
  </si>
  <si>
    <t>972000006234</t>
  </si>
  <si>
    <t>972000006236</t>
  </si>
  <si>
    <t>Estimate for Intermediate poles at Chenn</t>
  </si>
  <si>
    <t>972000006237</t>
  </si>
  <si>
    <t>Estimate for31Nos 11KV Intermediate pole</t>
  </si>
  <si>
    <t>972000006238</t>
  </si>
  <si>
    <t>25 Nos.  Intermediate poles on 11 KV Err</t>
  </si>
  <si>
    <t>972000006239</t>
  </si>
  <si>
    <t>Estimate for 31 Nos 11kV Intermediate po</t>
  </si>
  <si>
    <t>972000006240</t>
  </si>
  <si>
    <t>972000006241</t>
  </si>
  <si>
    <t>25 Nos.  Intermediate poles on 11 KV Cha</t>
  </si>
  <si>
    <t>972000006242</t>
  </si>
  <si>
    <t>972000006243</t>
  </si>
  <si>
    <t>Estimate for erection of 7nos. 9.1mtr po</t>
  </si>
  <si>
    <t>972000006244</t>
  </si>
  <si>
    <t>972000006245</t>
  </si>
  <si>
    <t>25 Nos.  Intermediate poles on 11 KV Vav</t>
  </si>
  <si>
    <t>972000006246</t>
  </si>
  <si>
    <t>Estimate for Erection of new poles for h</t>
  </si>
  <si>
    <t>972000006247</t>
  </si>
  <si>
    <t>972000006248</t>
  </si>
  <si>
    <t>Estimate for erection of 8nos. 9.1mtr po</t>
  </si>
  <si>
    <t>972000006249</t>
  </si>
  <si>
    <t>E/S FOR ROAD CROSSINGS AT NANGNUR SEC.</t>
  </si>
  <si>
    <t>972000006251</t>
  </si>
  <si>
    <t>972000006252</t>
  </si>
  <si>
    <t>972000006253</t>
  </si>
  <si>
    <t>972000006255</t>
  </si>
  <si>
    <t>972000006256</t>
  </si>
  <si>
    <t>972000006257</t>
  </si>
  <si>
    <t>972000006258</t>
  </si>
  <si>
    <t>972000006259</t>
  </si>
  <si>
    <t>972000006260</t>
  </si>
  <si>
    <t>972000006261</t>
  </si>
  <si>
    <t>Estimate for Erection of 22 No Middle Po</t>
  </si>
  <si>
    <t>972000006262</t>
  </si>
  <si>
    <t>972000006263</t>
  </si>
  <si>
    <t>Estimate for Erection of 21No Middle Pol</t>
  </si>
  <si>
    <t>972000006264</t>
  </si>
  <si>
    <t>Estimate for Erection of 24No Middle Pol</t>
  </si>
  <si>
    <t>972000006265</t>
  </si>
  <si>
    <t>Estimate for Erection of 20 No Middle Po</t>
  </si>
  <si>
    <t>972000006266</t>
  </si>
  <si>
    <t>Estimate for Erection of 18No Middle Pol</t>
  </si>
  <si>
    <t>972000006267</t>
  </si>
  <si>
    <t>Estimate for Erection of 25 No Middle Po</t>
  </si>
  <si>
    <t>972000006268</t>
  </si>
  <si>
    <t>Report to accompany the estimate</t>
  </si>
  <si>
    <t>972000006269</t>
  </si>
  <si>
    <t>25 Nos. Inter poles on LT lines</t>
  </si>
  <si>
    <t>972000006270</t>
  </si>
  <si>
    <t>972000006271</t>
  </si>
  <si>
    <t>972000006272</t>
  </si>
  <si>
    <t>972000006274</t>
  </si>
  <si>
    <t>erection of 41No' of intermediate poles</t>
  </si>
  <si>
    <t>972000006276</t>
  </si>
  <si>
    <t>Estimate for erection of 18No's 9.1Mtr P</t>
  </si>
  <si>
    <t>972000006277</t>
  </si>
  <si>
    <t>972000006282</t>
  </si>
  <si>
    <t>Buddaram-Intermediate poles</t>
  </si>
  <si>
    <t>972000006285</t>
  </si>
  <si>
    <t>972000006287</t>
  </si>
  <si>
    <t>11KV Lachammagudem feeder</t>
  </si>
  <si>
    <t>972000006289</t>
  </si>
  <si>
    <t>972000006290</t>
  </si>
  <si>
    <t>24No.9.1mtrs PSCC Poles in Thoguta secti</t>
  </si>
  <si>
    <t>972000006292</t>
  </si>
  <si>
    <t>972000006293</t>
  </si>
  <si>
    <t>972000006294</t>
  </si>
  <si>
    <t>972000006295</t>
  </si>
  <si>
    <t>972000006296</t>
  </si>
  <si>
    <t>972000006297</t>
  </si>
  <si>
    <t>972000006298</t>
  </si>
  <si>
    <t>972000006299</t>
  </si>
  <si>
    <t>972000006303</t>
  </si>
  <si>
    <t>972000006308</t>
  </si>
  <si>
    <t>Estimate for providing LT 32 Nos 8.0Mtrs</t>
  </si>
  <si>
    <t>972000006309</t>
  </si>
  <si>
    <t>Estimate for providing LT 33 Nos 8.0Mtrs</t>
  </si>
  <si>
    <t>972000006310</t>
  </si>
  <si>
    <t>972000006311</t>
  </si>
  <si>
    <t>972000006312</t>
  </si>
  <si>
    <t>Estimate for Dismantle Double Pole DP St</t>
  </si>
  <si>
    <t>972000006313</t>
  </si>
  <si>
    <t>Estimate for Dismantle  &amp; Erection of 6</t>
  </si>
  <si>
    <t>972000006314</t>
  </si>
  <si>
    <t>Rectification of 100 KVA DTR</t>
  </si>
  <si>
    <t>972000006320</t>
  </si>
  <si>
    <t>972000006322</t>
  </si>
  <si>
    <t>972000006323</t>
  </si>
  <si>
    <t>972000006324</t>
  </si>
  <si>
    <t>972000006325</t>
  </si>
  <si>
    <t>972000006326</t>
  </si>
  <si>
    <t>972000006327</t>
  </si>
  <si>
    <t>972000006328</t>
  </si>
  <si>
    <t>972000006329</t>
  </si>
  <si>
    <t>972000006330</t>
  </si>
  <si>
    <t>972000006331</t>
  </si>
  <si>
    <t>972000006332</t>
  </si>
  <si>
    <t>972000006333</t>
  </si>
  <si>
    <t>972000006334</t>
  </si>
  <si>
    <t>Pro.of18Nos.Addl.EarthingsNKP</t>
  </si>
  <si>
    <t>972000006342</t>
  </si>
  <si>
    <t>972000006343</t>
  </si>
  <si>
    <t>Estimate for erection of 04 Nos intermed</t>
  </si>
  <si>
    <t>972000006344</t>
  </si>
  <si>
    <t>972000006345</t>
  </si>
  <si>
    <t>Estimate for erection of 10Nos intermedi</t>
  </si>
  <si>
    <t>972000006346</t>
  </si>
  <si>
    <t>E/s to 15No interpoles  in t2</t>
  </si>
  <si>
    <t>972000006347</t>
  </si>
  <si>
    <t>E/s to 15No's interpoles in t2</t>
  </si>
  <si>
    <t>972000006349</t>
  </si>
  <si>
    <t>Erection of 34 No.s LT Inter poles at Va</t>
  </si>
  <si>
    <t>972000006350</t>
  </si>
  <si>
    <t>24 No.s9.1 mtrs PSCC Poles in Thoguta se</t>
  </si>
  <si>
    <t>972000006353</t>
  </si>
  <si>
    <t>E/s for 78nos Inter poles at Mothkur Sec</t>
  </si>
  <si>
    <t>972000006354</t>
  </si>
  <si>
    <t>972000006358</t>
  </si>
  <si>
    <t>Ereof25NosLTKVintermediatepolesin Variou</t>
  </si>
  <si>
    <t>972000006359</t>
  </si>
  <si>
    <t>estimate for erection of 23No.s9.1Mtrs P</t>
  </si>
  <si>
    <t>972000006360</t>
  </si>
  <si>
    <t>972000006361</t>
  </si>
  <si>
    <t>972000006362</t>
  </si>
  <si>
    <t>972000006364</t>
  </si>
  <si>
    <t>Ereof20Nos11kvKVintermediatepolesin 11kv</t>
  </si>
  <si>
    <t>972000006366</t>
  </si>
  <si>
    <t>972000006367</t>
  </si>
  <si>
    <t>Road Crossing-at Nangnur sec.</t>
  </si>
  <si>
    <t>972000006368</t>
  </si>
  <si>
    <t>972000006369</t>
  </si>
  <si>
    <t>972000006370</t>
  </si>
  <si>
    <t>972000006371</t>
  </si>
  <si>
    <t>972000006372</t>
  </si>
  <si>
    <t>972000006373</t>
  </si>
  <si>
    <t>972000006374</t>
  </si>
  <si>
    <t>972000006375</t>
  </si>
  <si>
    <t>972000006377</t>
  </si>
  <si>
    <t>35 No's Intermediate poles,Nagaram(v)</t>
  </si>
  <si>
    <t>972000006382</t>
  </si>
  <si>
    <t>972000006384</t>
  </si>
  <si>
    <t>972000006385</t>
  </si>
  <si>
    <t>972000006386</t>
  </si>
  <si>
    <t>972000006387</t>
  </si>
  <si>
    <t>972000006388</t>
  </si>
  <si>
    <t>972000006389</t>
  </si>
  <si>
    <t>972000006390</t>
  </si>
  <si>
    <t>972000006391</t>
  </si>
  <si>
    <t>972000006392</t>
  </si>
  <si>
    <t>972000006393</t>
  </si>
  <si>
    <t>972000006394</t>
  </si>
  <si>
    <t>972000006395</t>
  </si>
  <si>
    <t>972000006396</t>
  </si>
  <si>
    <t>972000006397</t>
  </si>
  <si>
    <t>972000006398</t>
  </si>
  <si>
    <t>972000006399</t>
  </si>
  <si>
    <t>972000006400</t>
  </si>
  <si>
    <t>972000006401</t>
  </si>
  <si>
    <t>972000006403</t>
  </si>
  <si>
    <t>972000006404</t>
  </si>
  <si>
    <t>972000006405</t>
  </si>
  <si>
    <t>972000006406</t>
  </si>
  <si>
    <t>oad Crossing-at Nangnur sec.</t>
  </si>
  <si>
    <t>972000006407</t>
  </si>
  <si>
    <t>972000006408</t>
  </si>
  <si>
    <t>972000006409</t>
  </si>
  <si>
    <t>972000006410</t>
  </si>
  <si>
    <t>972000006411</t>
  </si>
  <si>
    <t>972000006413</t>
  </si>
  <si>
    <t>Erection of 25 No.s LT Inter poles at Va</t>
  </si>
  <si>
    <t>972000006414</t>
  </si>
  <si>
    <t>Erection of 18 No.s LT Inter poles at Va</t>
  </si>
  <si>
    <t>972000006415</t>
  </si>
  <si>
    <t>972000006416</t>
  </si>
  <si>
    <t>972000006417</t>
  </si>
  <si>
    <t>972000006418</t>
  </si>
  <si>
    <t>972000006419</t>
  </si>
  <si>
    <t>972000006422</t>
  </si>
  <si>
    <t>972000006423</t>
  </si>
  <si>
    <t>24 No.s Rectification of Road crossing l</t>
  </si>
  <si>
    <t>972000006424</t>
  </si>
  <si>
    <t>Ereof25NosLTKVintermediatepolesin Thirum</t>
  </si>
  <si>
    <t>972000006425</t>
  </si>
  <si>
    <t>Ereof25NosLTKVintermediatepolesin Dugyal</t>
  </si>
  <si>
    <t>972000006426</t>
  </si>
  <si>
    <t>Rectification of 3-Ph DTRs Damercherla (</t>
  </si>
  <si>
    <t>972000006427</t>
  </si>
  <si>
    <t>972000006428</t>
  </si>
  <si>
    <t>Ereof23Nos11kvKVintermediatepolesin 11kv</t>
  </si>
  <si>
    <t>972000006429</t>
  </si>
  <si>
    <t>972000006430</t>
  </si>
  <si>
    <t>Estimate for erection of 18Nos 33KV 9.1M</t>
  </si>
  <si>
    <t>972000006431</t>
  </si>
  <si>
    <t>972000006432</t>
  </si>
  <si>
    <t>Estimate for erection of 14Nos 9.1M Inte</t>
  </si>
  <si>
    <t>972000006433</t>
  </si>
  <si>
    <t>972000006434</t>
  </si>
  <si>
    <t>GENERAL: Estimate for erection OF 4Nos i</t>
  </si>
  <si>
    <t>972000006435</t>
  </si>
  <si>
    <t>972000006436</t>
  </si>
  <si>
    <t>972000006437</t>
  </si>
  <si>
    <t>30 No.s Rectification of Road crossing l</t>
  </si>
  <si>
    <t>972000006438</t>
  </si>
  <si>
    <t>972000006439</t>
  </si>
  <si>
    <t>972000006440</t>
  </si>
  <si>
    <t>972000006441</t>
  </si>
  <si>
    <t>972000006442</t>
  </si>
  <si>
    <t>972000006443</t>
  </si>
  <si>
    <t>972000006444</t>
  </si>
  <si>
    <t>972000006445</t>
  </si>
  <si>
    <t>972000006446</t>
  </si>
  <si>
    <t>972000006447</t>
  </si>
  <si>
    <t>972000006448</t>
  </si>
  <si>
    <t>972000006449</t>
  </si>
  <si>
    <t>Interm Poles - 11KV Perapalla Village Fe</t>
  </si>
  <si>
    <t>972000006450</t>
  </si>
  <si>
    <t>972000006451</t>
  </si>
  <si>
    <t>972000006452</t>
  </si>
  <si>
    <t>Interm Poles - 11KV Perapalla AGL Feeder</t>
  </si>
  <si>
    <t>972000006453</t>
  </si>
  <si>
    <t>972000006454</t>
  </si>
  <si>
    <t>Interm Poles - 11KV Shasanpally Feeder</t>
  </si>
  <si>
    <t>972000006455</t>
  </si>
  <si>
    <t>972000006456</t>
  </si>
  <si>
    <t>Interm Poles - 11KV Perapalla Village &amp;</t>
  </si>
  <si>
    <t>972000006457</t>
  </si>
  <si>
    <t>972000006458</t>
  </si>
  <si>
    <t>972000006459</t>
  </si>
  <si>
    <t>972000006460</t>
  </si>
  <si>
    <t>972000006461</t>
  </si>
  <si>
    <t>972000006462</t>
  </si>
  <si>
    <t>972000006463</t>
  </si>
  <si>
    <t>972000006464</t>
  </si>
  <si>
    <t>972000006465</t>
  </si>
  <si>
    <t>972000006466</t>
  </si>
  <si>
    <t>972000006467</t>
  </si>
  <si>
    <t>972000006468</t>
  </si>
  <si>
    <t>972000006469</t>
  </si>
  <si>
    <t>972000006470</t>
  </si>
  <si>
    <t>972000006471</t>
  </si>
  <si>
    <t>972000006472</t>
  </si>
  <si>
    <t>972000006473</t>
  </si>
  <si>
    <t>972000006474</t>
  </si>
  <si>
    <t>972000006475</t>
  </si>
  <si>
    <t>972000006476</t>
  </si>
  <si>
    <t>972000006477</t>
  </si>
  <si>
    <t>972000006478</t>
  </si>
  <si>
    <t>972000006479</t>
  </si>
  <si>
    <t>972000006482</t>
  </si>
  <si>
    <t>Estimate for erection of 35Nos 8.0M PSCC</t>
  </si>
  <si>
    <t>972000006485</t>
  </si>
  <si>
    <t>Estimate for erection of 45Nos 8.0M PSCC</t>
  </si>
  <si>
    <t>972000006496</t>
  </si>
  <si>
    <t>PM Order for Replacement of Damaged pole</t>
  </si>
  <si>
    <t>972000006497</t>
  </si>
  <si>
    <t>Estimate for erectio of 30Nos damaged po</t>
  </si>
  <si>
    <t>972000006498</t>
  </si>
  <si>
    <t>Road Crossing-at Kondapak sec.</t>
  </si>
  <si>
    <t>972000006499</t>
  </si>
  <si>
    <t>972000006503</t>
  </si>
  <si>
    <t>972000006504</t>
  </si>
  <si>
    <t>Rectification of 63 KVA DTR</t>
  </si>
  <si>
    <t>972000006505</t>
  </si>
  <si>
    <t>972000006506</t>
  </si>
  <si>
    <t>Rectification of 160 KVA DTR</t>
  </si>
  <si>
    <t>972000006507</t>
  </si>
  <si>
    <t>972000006508</t>
  </si>
  <si>
    <t>Rectification of 63  KVA Parwathnagar -</t>
  </si>
  <si>
    <t>972000006509</t>
  </si>
  <si>
    <t>Rectification of 63  KVA Gyathrinagar -</t>
  </si>
  <si>
    <t>972000006510</t>
  </si>
  <si>
    <t>Rectification of 100  KVA Gayathrinagar</t>
  </si>
  <si>
    <t>972000006511</t>
  </si>
  <si>
    <t>Rectification of Anjaneya Gudi Temple 63</t>
  </si>
  <si>
    <t>972000006512</t>
  </si>
  <si>
    <t>Rectification of 100  KVA Rama Rao DTR</t>
  </si>
  <si>
    <t>972000006513</t>
  </si>
  <si>
    <t>Rectification of 100  KVA YSR Statue DTR</t>
  </si>
  <si>
    <t>972000006514</t>
  </si>
  <si>
    <t>Rectification of 63  KVA DTR at Plot No.</t>
  </si>
  <si>
    <t>972000006515</t>
  </si>
  <si>
    <t>Rectification of 100  KVA My Tech DTR</t>
  </si>
  <si>
    <t>972000006516</t>
  </si>
  <si>
    <t>972000006517</t>
  </si>
  <si>
    <t>Rectification of 100  KVA Ayyappa Societ</t>
  </si>
  <si>
    <t>972000006518</t>
  </si>
  <si>
    <t>Rectification of 63 KVA  Community Hall</t>
  </si>
  <si>
    <t>972000006519</t>
  </si>
  <si>
    <t>Rectification of 160  KVA Anjaneya Templ</t>
  </si>
  <si>
    <t>972000006525</t>
  </si>
  <si>
    <t>972000006528</t>
  </si>
  <si>
    <t>972000006529</t>
  </si>
  <si>
    <t>972000006530</t>
  </si>
  <si>
    <t>Estimate for Hightening of 11KV lines fo</t>
  </si>
  <si>
    <t>972000006532</t>
  </si>
  <si>
    <t>972000006535</t>
  </si>
  <si>
    <t>972000006536</t>
  </si>
  <si>
    <t>972000006537</t>
  </si>
  <si>
    <t>Estimate for erection of 38Nos 8.0M PSCC</t>
  </si>
  <si>
    <t>972000006539</t>
  </si>
  <si>
    <t>972000006542</t>
  </si>
  <si>
    <t>972000006543</t>
  </si>
  <si>
    <t>972000006545</t>
  </si>
  <si>
    <t>972000006546</t>
  </si>
  <si>
    <t>972000006547</t>
  </si>
  <si>
    <t>972000006549</t>
  </si>
  <si>
    <t>972000006550</t>
  </si>
  <si>
    <t>972000006551</t>
  </si>
  <si>
    <t>972000006552</t>
  </si>
  <si>
    <t>972000006557</t>
  </si>
  <si>
    <t>972000006558</t>
  </si>
  <si>
    <t>972000006559</t>
  </si>
  <si>
    <t>972000006561</t>
  </si>
  <si>
    <t>972000006562</t>
  </si>
  <si>
    <t>972000006563</t>
  </si>
  <si>
    <t>Est for maintenance of 5No DTR in 33</t>
  </si>
  <si>
    <t>972000006564</t>
  </si>
  <si>
    <t>972000006565</t>
  </si>
  <si>
    <t>972000006566</t>
  </si>
  <si>
    <t>972000006567</t>
  </si>
  <si>
    <t>972000006568</t>
  </si>
  <si>
    <t>Providing of CI Eathing in Anandnaga Sec</t>
  </si>
  <si>
    <t>972000006571</t>
  </si>
  <si>
    <t>Est for maintenance of DTR in Dattatreya</t>
  </si>
  <si>
    <t>972000006572</t>
  </si>
  <si>
    <t>e/s for emergency work execution in Troo</t>
  </si>
  <si>
    <t>972000006574</t>
  </si>
  <si>
    <t>MYT SK NAGAR SEC FEB-16</t>
  </si>
  <si>
    <t>972000006576</t>
  </si>
  <si>
    <t>972000006577</t>
  </si>
  <si>
    <t>972000006578</t>
  </si>
  <si>
    <t>972000006579</t>
  </si>
  <si>
    <t>MYT MARCH-2016 YOUSUFGUDA SEC</t>
  </si>
  <si>
    <t>972000006580</t>
  </si>
  <si>
    <t>972000006582</t>
  </si>
  <si>
    <t>Estimate for Heightening of 11 KV Line r</t>
  </si>
  <si>
    <t>972000006583</t>
  </si>
  <si>
    <t>Interm Poles -11 KV Nachanally Feeder &amp;</t>
  </si>
  <si>
    <t>972000006584</t>
  </si>
  <si>
    <t>972000006586</t>
  </si>
  <si>
    <t>I/M POLES-ON 11 KV VATWARLAPALLY FEEDER</t>
  </si>
  <si>
    <t>972000006587</t>
  </si>
  <si>
    <t>972000006589</t>
  </si>
  <si>
    <t>I/M POLES-MANNANUR</t>
  </si>
  <si>
    <t>972000006593</t>
  </si>
  <si>
    <t>25 Nos.  Intermediate poles on 11 KV Sha</t>
  </si>
  <si>
    <t>972000006594</t>
  </si>
  <si>
    <t>972000006595</t>
  </si>
  <si>
    <t>972000006596</t>
  </si>
  <si>
    <t>972000006597</t>
  </si>
  <si>
    <t>25 Nos.  Intermediate poles on 11 KV Kon</t>
  </si>
  <si>
    <t>972000006598</t>
  </si>
  <si>
    <t>972000006599</t>
  </si>
  <si>
    <t>972000006600</t>
  </si>
  <si>
    <t>972000006601</t>
  </si>
  <si>
    <t>25 Nos.  Intermediate poles on 11 KV Ram</t>
  </si>
  <si>
    <t>972000006602</t>
  </si>
  <si>
    <t>972000006603</t>
  </si>
  <si>
    <t>972000006604</t>
  </si>
  <si>
    <t>972000006605</t>
  </si>
  <si>
    <t>25 Nos.  Intermediate poles on 11 KV Tum</t>
  </si>
  <si>
    <t>972000006606</t>
  </si>
  <si>
    <t>972000006607</t>
  </si>
  <si>
    <t>972000006608</t>
  </si>
  <si>
    <t>972000006611</t>
  </si>
  <si>
    <t>Estimate for Intermediate poles at KM.Pa</t>
  </si>
  <si>
    <t>972000006612</t>
  </si>
  <si>
    <t>Estimate for 31Nos Intermediate polesLT</t>
  </si>
  <si>
    <t>972000006613</t>
  </si>
  <si>
    <t>Estimate for 31Nos11kv Intermediate pole</t>
  </si>
  <si>
    <t>972000006615</t>
  </si>
  <si>
    <t>Estimate for Intermediate poles at Komme</t>
  </si>
  <si>
    <t>972000006616</t>
  </si>
  <si>
    <t>Estimate for Intermediate poles at Gotti</t>
  </si>
  <si>
    <t>972000006617</t>
  </si>
  <si>
    <t>972000006618</t>
  </si>
  <si>
    <t>Estimate for Intermediate poles at Telug</t>
  </si>
  <si>
    <t>972000006619</t>
  </si>
  <si>
    <t>Estimate for Intermediate poles at Mynam</t>
  </si>
  <si>
    <t>972000006621</t>
  </si>
  <si>
    <t>Estimate for Intermediate poles at Madam</t>
  </si>
  <si>
    <t>972000006624</t>
  </si>
  <si>
    <t>Estimate for erection of 20Nos 11KV Inte</t>
  </si>
  <si>
    <t>972000006625</t>
  </si>
  <si>
    <t>Estimate for erection of 19Nos 11KV Inte</t>
  </si>
  <si>
    <t>972000006626</t>
  </si>
  <si>
    <t>972000006627</t>
  </si>
  <si>
    <t>972000006628</t>
  </si>
  <si>
    <t>972000006631</t>
  </si>
  <si>
    <t>972000006632</t>
  </si>
  <si>
    <t>Estimate for Re-construction of 03Nos DT</t>
  </si>
  <si>
    <t>972000006633</t>
  </si>
  <si>
    <t>972000006634</t>
  </si>
  <si>
    <t>972000006635</t>
  </si>
  <si>
    <t>972000006636</t>
  </si>
  <si>
    <t>972000006637</t>
  </si>
  <si>
    <t>972000006638</t>
  </si>
  <si>
    <t>972000006639</t>
  </si>
  <si>
    <t>972000006640</t>
  </si>
  <si>
    <t>972000006641</t>
  </si>
  <si>
    <t>972000006642</t>
  </si>
  <si>
    <t>972000006643</t>
  </si>
  <si>
    <t>Estimate for Rectification of 03Nos DTR</t>
  </si>
  <si>
    <t>972000006644</t>
  </si>
  <si>
    <t>972000006645</t>
  </si>
  <si>
    <t>972000006646</t>
  </si>
  <si>
    <t>972000006650</t>
  </si>
  <si>
    <t>972000006652</t>
  </si>
  <si>
    <t>972000006653</t>
  </si>
  <si>
    <t>972000006655</t>
  </si>
  <si>
    <t>972000006657</t>
  </si>
  <si>
    <t>Estimate for erection of 39Nos intermedi</t>
  </si>
  <si>
    <t>972000006658</t>
  </si>
  <si>
    <t>Estimate for erection of 42Nos intermedi</t>
  </si>
  <si>
    <t>972000006659</t>
  </si>
  <si>
    <t>INTERMEDIATE POLES IN TADOOR (M)</t>
  </si>
  <si>
    <t>972000006660</t>
  </si>
  <si>
    <t>Rectification of 63 KVA Sai Nagar DTR</t>
  </si>
  <si>
    <t>972000006661</t>
  </si>
  <si>
    <t>Rectification of 100  KVA Sinu DTR</t>
  </si>
  <si>
    <t>972000006662</t>
  </si>
  <si>
    <t>Rectification of 100 KVA Keshav Rao DTR</t>
  </si>
  <si>
    <t>972000006663</t>
  </si>
  <si>
    <t>Rectification of 100  KVA Tulasinagar -</t>
  </si>
  <si>
    <t>972000006664</t>
  </si>
  <si>
    <t>Rectification of 63 KVA Sri Surya Height</t>
  </si>
  <si>
    <t>972000006665</t>
  </si>
  <si>
    <t>Rectification of 63 KVA Bridge DTR</t>
  </si>
  <si>
    <t>972000006666</t>
  </si>
  <si>
    <t>Rectification of 100  KVA Dustbin DTR</t>
  </si>
  <si>
    <t>972000006667</t>
  </si>
  <si>
    <t>Rectification of 100  KVA R.K. Society P</t>
  </si>
  <si>
    <t>972000006668</t>
  </si>
  <si>
    <t>Rectification of 63 KVA R.K. Society DTR</t>
  </si>
  <si>
    <t>972000006669</t>
  </si>
  <si>
    <t>Rectification of 63 KVA K.S Nagar DTR</t>
  </si>
  <si>
    <t>972000006670</t>
  </si>
  <si>
    <t>Rectification of 100  KVA Kothur Sithaih</t>
  </si>
  <si>
    <t>972000006671</t>
  </si>
  <si>
    <t>Rectification of 63  KVA Bondalagadda DT</t>
  </si>
  <si>
    <t>972000006672</t>
  </si>
  <si>
    <t>Rectification of 63 KVA Sapthagiri Publi</t>
  </si>
  <si>
    <t>972000006673</t>
  </si>
  <si>
    <t>Rectification of 100  KVA  Tulasinagar -</t>
  </si>
  <si>
    <t>972000006674</t>
  </si>
  <si>
    <t>Rectification of 160 KVA P.No. 741  DTR</t>
  </si>
  <si>
    <t>972000006675</t>
  </si>
  <si>
    <t>Rectification of 100  KVA  Grave Yard DT</t>
  </si>
  <si>
    <t>972000006676</t>
  </si>
  <si>
    <t>Rectification of 100  KVA  P.No. 51  DTR</t>
  </si>
  <si>
    <t>972000006677</t>
  </si>
  <si>
    <t>Rectification of 100  KVA  R.K. Society</t>
  </si>
  <si>
    <t>972000006678</t>
  </si>
  <si>
    <t>972000006679</t>
  </si>
  <si>
    <t>Rectification of 100  KVA Izzath Nagar D</t>
  </si>
  <si>
    <t>972000006680</t>
  </si>
  <si>
    <t>972000006681</t>
  </si>
  <si>
    <t>972000006682</t>
  </si>
  <si>
    <t>972000006683</t>
  </si>
  <si>
    <t>972000006684</t>
  </si>
  <si>
    <t>972000006685</t>
  </si>
  <si>
    <t>972000006687</t>
  </si>
  <si>
    <t>Estimate for provding of rising plinth a</t>
  </si>
  <si>
    <t>972000006688</t>
  </si>
  <si>
    <t>972000006689</t>
  </si>
  <si>
    <t>972000006690</t>
  </si>
  <si>
    <t>972000006693</t>
  </si>
  <si>
    <t>E/s 24No's inter poles on 11KV and LT Li</t>
  </si>
  <si>
    <t>972000006697</t>
  </si>
  <si>
    <t>Estimate for erection of 20 nsintermedia</t>
  </si>
  <si>
    <t>972000006698</t>
  </si>
  <si>
    <t>Estimate for erection of10nosintermediat</t>
  </si>
  <si>
    <t>972000006699</t>
  </si>
  <si>
    <t>Estimate for erection of15nosintermediat</t>
  </si>
  <si>
    <t>972000006701</t>
  </si>
  <si>
    <t>Estimate for providing of roadcrossings</t>
  </si>
  <si>
    <t>972000006702</t>
  </si>
  <si>
    <t>E/S FOR ROAD CROSSINGS AT Gurrala Gondi</t>
  </si>
  <si>
    <t>972000006703</t>
  </si>
  <si>
    <t>972000006704</t>
  </si>
  <si>
    <t>E/S FOR ROAD CROSSINGS AT Gurrala GondiS</t>
  </si>
  <si>
    <t>972000006705</t>
  </si>
  <si>
    <t>972000006706</t>
  </si>
  <si>
    <t>972000006707</t>
  </si>
  <si>
    <t>Road Crossing-at Gurrala Gondisec.</t>
  </si>
  <si>
    <t>972000006708</t>
  </si>
  <si>
    <t>972000006709</t>
  </si>
  <si>
    <t>Road Crossing-at GurralaGondi sec.</t>
  </si>
  <si>
    <t>972000006710</t>
  </si>
  <si>
    <t>Road Crossing-at Gurrala Gondi sec.</t>
  </si>
  <si>
    <t>972000006711</t>
  </si>
  <si>
    <t>972000006713</t>
  </si>
  <si>
    <t>972000006714</t>
  </si>
  <si>
    <t>972000006715</t>
  </si>
  <si>
    <t>972000006716</t>
  </si>
  <si>
    <t>972000006717</t>
  </si>
  <si>
    <t>972000006720</t>
  </si>
  <si>
    <t>972000006721</t>
  </si>
  <si>
    <t>972000006722</t>
  </si>
  <si>
    <t>972000006723</t>
  </si>
  <si>
    <t>972000006724</t>
  </si>
  <si>
    <t>972000006725</t>
  </si>
  <si>
    <t>972000006726</t>
  </si>
  <si>
    <t>972000006727</t>
  </si>
  <si>
    <t>972000006728</t>
  </si>
  <si>
    <t>972000006729</t>
  </si>
  <si>
    <t>972000006730</t>
  </si>
  <si>
    <t>Estimate for erection of 23Nos 8.0M PSCC</t>
  </si>
  <si>
    <t>972000006731</t>
  </si>
  <si>
    <t>Estimate for erection of 22Nos 8.0M PSCC</t>
  </si>
  <si>
    <t>972000006732</t>
  </si>
  <si>
    <t>Estimate for erection of 24Nos 8.0M PSCC</t>
  </si>
  <si>
    <t>972000006738</t>
  </si>
  <si>
    <t>Road Crossing 11KV poles at Dubbak sec..</t>
  </si>
  <si>
    <t>972000006739</t>
  </si>
  <si>
    <t>Road Crossing 11KV poles at Dubbak sec.</t>
  </si>
  <si>
    <t>972000006740</t>
  </si>
  <si>
    <t>972000006746</t>
  </si>
  <si>
    <t>Road Crossing LT poles at Dubbak sec.</t>
  </si>
  <si>
    <t>972000006747</t>
  </si>
  <si>
    <t>972000006749</t>
  </si>
  <si>
    <t>E/s for erection of 9.1 mts poles at roa</t>
  </si>
  <si>
    <t>972000006750</t>
  </si>
  <si>
    <t>972000006752</t>
  </si>
  <si>
    <t>972000006754</t>
  </si>
  <si>
    <t>972000006755</t>
  </si>
  <si>
    <t>972000006756</t>
  </si>
  <si>
    <t>972000006760</t>
  </si>
  <si>
    <t>Estimate for erection of 21Nos 11KV Inte</t>
  </si>
  <si>
    <t>972000006761</t>
  </si>
  <si>
    <t>972000006763</t>
  </si>
  <si>
    <t>972000006769</t>
  </si>
  <si>
    <t>Estimate for erection of 30Nos LT Interm</t>
  </si>
  <si>
    <t>972000006770</t>
  </si>
  <si>
    <t>972000006777</t>
  </si>
  <si>
    <t>972000006778</t>
  </si>
  <si>
    <t>Estimate for erection of 25Nos 11KV Inte</t>
  </si>
  <si>
    <t>972000006781</t>
  </si>
  <si>
    <t>Road Crossing-at Chittapur section.</t>
  </si>
  <si>
    <t>972000006782</t>
  </si>
  <si>
    <t>972000006783</t>
  </si>
  <si>
    <t>972000006787</t>
  </si>
  <si>
    <t>972000006788</t>
  </si>
  <si>
    <t>Erection 20Nos 11KV I/POles various loca</t>
  </si>
  <si>
    <t>972000006789</t>
  </si>
  <si>
    <t>972000006793</t>
  </si>
  <si>
    <t>E/S FOR INTERMEDIATE POLES AT VARIOUS LO</t>
  </si>
  <si>
    <t>972000006794</t>
  </si>
  <si>
    <t>E/S FOR ERECTION OF INTERMEDIATE POLES i</t>
  </si>
  <si>
    <t>972000006795</t>
  </si>
  <si>
    <t>PM Order for erection of Intermidiate po</t>
  </si>
  <si>
    <t>972000006796</t>
  </si>
  <si>
    <t>972000006797</t>
  </si>
  <si>
    <t>PM Order for erection of intermidiate po</t>
  </si>
  <si>
    <t>972000006798</t>
  </si>
  <si>
    <t>972000006799</t>
  </si>
  <si>
    <t>PM order for erection of intermidiate po</t>
  </si>
  <si>
    <t>972000006800</t>
  </si>
  <si>
    <t>972000006801</t>
  </si>
  <si>
    <t>972000006802</t>
  </si>
  <si>
    <t>providing of inter poles on 11 KV Sai Na</t>
  </si>
  <si>
    <t>972000006803</t>
  </si>
  <si>
    <t>Providing of 25 Nos 8.0mts intermediate</t>
  </si>
  <si>
    <t>972000006804</t>
  </si>
  <si>
    <t>Providing of 25 Nos 8mts intermediate PS</t>
  </si>
  <si>
    <t>972000006805</t>
  </si>
  <si>
    <t>Estimate for erection of 23Nos 9.1Mtrs P</t>
  </si>
  <si>
    <t>972000006806</t>
  </si>
  <si>
    <t>972000006807</t>
  </si>
  <si>
    <t>972000006808</t>
  </si>
  <si>
    <t>972000006809</t>
  </si>
  <si>
    <t>Providing poles on 11 KV Nizampet feeder</t>
  </si>
  <si>
    <t>972000006812</t>
  </si>
  <si>
    <t>972000006813</t>
  </si>
  <si>
    <t>Estimate for erection of 2 Nos. Damaged</t>
  </si>
  <si>
    <t>972000006814</t>
  </si>
  <si>
    <t>Prov of 10No inter pole on Enkathala fdr</t>
  </si>
  <si>
    <t>972000006816</t>
  </si>
  <si>
    <t>972000006817</t>
  </si>
  <si>
    <t>972000006818</t>
  </si>
  <si>
    <t>972000006819</t>
  </si>
  <si>
    <t>972000006821</t>
  </si>
  <si>
    <t>972000006822</t>
  </si>
  <si>
    <t>972000006823</t>
  </si>
  <si>
    <t>972000006824</t>
  </si>
  <si>
    <t>I/M POLES-VANKESHWARAM</t>
  </si>
  <si>
    <t>972000006825</t>
  </si>
  <si>
    <t>I/M POLES-Vankeshwaram</t>
  </si>
  <si>
    <t>972000006826</t>
  </si>
  <si>
    <t>Interm Poles - LT Line</t>
  </si>
  <si>
    <t>972000006827</t>
  </si>
  <si>
    <t>972000006829</t>
  </si>
  <si>
    <t>972000006830</t>
  </si>
  <si>
    <t>972000006831</t>
  </si>
  <si>
    <t>972000006832</t>
  </si>
  <si>
    <t>972000006833</t>
  </si>
  <si>
    <t>972000006834</t>
  </si>
  <si>
    <t>972000006835</t>
  </si>
  <si>
    <t>972000006836</t>
  </si>
  <si>
    <t>972000006837</t>
  </si>
  <si>
    <t>972000006838</t>
  </si>
  <si>
    <t>972000006839</t>
  </si>
  <si>
    <t>972000006840</t>
  </si>
  <si>
    <t>972000006841</t>
  </si>
  <si>
    <t>972000006842</t>
  </si>
  <si>
    <t>972000006843</t>
  </si>
  <si>
    <t>972000006844</t>
  </si>
  <si>
    <t>972000006845</t>
  </si>
  <si>
    <t>972000006862</t>
  </si>
  <si>
    <t>ERECTION OF INTERMEDIATE POLES</t>
  </si>
  <si>
    <t>972000006863</t>
  </si>
  <si>
    <t>I/M POLES-AMRABAD</t>
  </si>
  <si>
    <t>972000006865</t>
  </si>
  <si>
    <t>972000006866</t>
  </si>
  <si>
    <t>972000006867</t>
  </si>
  <si>
    <t>I/M POLES-PADARA</t>
  </si>
  <si>
    <t>972000006868</t>
  </si>
  <si>
    <t>972000006869</t>
  </si>
  <si>
    <t>Erection of 35Nos.I/M Poles at various</t>
  </si>
  <si>
    <t>972000006870</t>
  </si>
  <si>
    <t>972000006871</t>
  </si>
  <si>
    <t>972000006872</t>
  </si>
  <si>
    <t>972000006873</t>
  </si>
  <si>
    <t>Erction of 35Nos.I/M Poles at various l</t>
  </si>
  <si>
    <t>972000006874</t>
  </si>
  <si>
    <t>972000006875</t>
  </si>
  <si>
    <t>972000006876</t>
  </si>
  <si>
    <t>972000006877</t>
  </si>
  <si>
    <t>972000006878</t>
  </si>
  <si>
    <t>972000006879</t>
  </si>
  <si>
    <t>Erection of 35Nos.I/M Poles at various l</t>
  </si>
  <si>
    <t>972000006881</t>
  </si>
  <si>
    <t>25 Nos. Intermediate poles on 11 KV Jall</t>
  </si>
  <si>
    <t>972000006882</t>
  </si>
  <si>
    <t>972000006883</t>
  </si>
  <si>
    <t>972000006884</t>
  </si>
  <si>
    <t>25 Nos. Intermediate poles on 11 KV Mara</t>
  </si>
  <si>
    <t>972000006885</t>
  </si>
  <si>
    <t>972000006886</t>
  </si>
  <si>
    <t>972000006887</t>
  </si>
  <si>
    <t>INTERMEDIATE POLES  in Nagarkurnool (M)</t>
  </si>
  <si>
    <t>972000006888</t>
  </si>
  <si>
    <t>972000006889</t>
  </si>
  <si>
    <t>972000006890</t>
  </si>
  <si>
    <t>972000006891</t>
  </si>
  <si>
    <t>972000006892</t>
  </si>
  <si>
    <t>INTERMEDIATE POLES under LT circuits in</t>
  </si>
  <si>
    <t>972000006893</t>
  </si>
  <si>
    <t>INTERMEDIATE POLES   in Nagarkurnool (M)</t>
  </si>
  <si>
    <t>972000006894</t>
  </si>
  <si>
    <t>972000006895</t>
  </si>
  <si>
    <t>972000006897</t>
  </si>
  <si>
    <t>972000006899</t>
  </si>
  <si>
    <t>972000006903</t>
  </si>
  <si>
    <t>972000006904</t>
  </si>
  <si>
    <t>972000006905</t>
  </si>
  <si>
    <t>972000006906</t>
  </si>
  <si>
    <t>30 Nos. Intermediate poles in Maramunaga</t>
  </si>
  <si>
    <t>972000006908</t>
  </si>
  <si>
    <t>Erectiopn of 39No's interpoles in 11KV S</t>
  </si>
  <si>
    <t>972000006909</t>
  </si>
  <si>
    <t>972000006911</t>
  </si>
  <si>
    <t>Erectiopn of 41No's interpoles in 11KV J</t>
  </si>
  <si>
    <t>972000006912</t>
  </si>
  <si>
    <t xml:space="preserve"> Erretion of 25Nos I/M poles at Kyathur</t>
  </si>
  <si>
    <t>972000006913</t>
  </si>
  <si>
    <t>972000006914</t>
  </si>
  <si>
    <t>972000006915</t>
  </si>
  <si>
    <t>Erectiopn of 45No's interpoles in 11KV D</t>
  </si>
  <si>
    <t>972000006916</t>
  </si>
  <si>
    <t>Erectiopn of 40No's interpoles in 11KV Y</t>
  </si>
  <si>
    <t>972000006917</t>
  </si>
  <si>
    <t>Erectiopn of 40No's interpoles in 11KV S</t>
  </si>
  <si>
    <t>972000006918</t>
  </si>
  <si>
    <t>Erectiopn of 45No's interpoles in 11KV P</t>
  </si>
  <si>
    <t>972000006919</t>
  </si>
  <si>
    <t>Erectiopn of 45No's interpoles in 11KV K</t>
  </si>
  <si>
    <t>972000006921</t>
  </si>
  <si>
    <t>Erectiopn of 40No's interpoles in 11KV U</t>
  </si>
  <si>
    <t>972000006935</t>
  </si>
  <si>
    <t>972000006939</t>
  </si>
  <si>
    <t>PM Order for errection of intermidiate p</t>
  </si>
  <si>
    <t>972000006940</t>
  </si>
  <si>
    <t>972000006941</t>
  </si>
  <si>
    <t>Er of 11No's Middle Poles in MLG T-I.</t>
  </si>
  <si>
    <t>E/S FOR ERECTION OF INTERMEDIATE POLES U</t>
  </si>
  <si>
    <t>972000006960</t>
  </si>
  <si>
    <t>Rectification 11KV Kandibanda feeder Mid</t>
  </si>
  <si>
    <t>972000006962</t>
  </si>
  <si>
    <t>Rectification 11KV N.B.Gudem feeder Stut</t>
  </si>
  <si>
    <t>972000006967</t>
  </si>
  <si>
    <t>Erect 9.1M Poles in 33KV Mothakondur fdr</t>
  </si>
  <si>
    <t>972000006968</t>
  </si>
  <si>
    <t xml:space="preserve">         E/S FOR ERECTION OF INTERMEDIAT</t>
  </si>
  <si>
    <t>972000006969</t>
  </si>
  <si>
    <t>972000006970</t>
  </si>
  <si>
    <t>E/S for erection of 9.1 mts poles at roa</t>
  </si>
  <si>
    <t>972000006971</t>
  </si>
  <si>
    <t>972000006972</t>
  </si>
  <si>
    <t>972000006973</t>
  </si>
  <si>
    <t>972000006974</t>
  </si>
  <si>
    <t>972000006975</t>
  </si>
  <si>
    <t>972000006976</t>
  </si>
  <si>
    <t>972000006983</t>
  </si>
  <si>
    <t>Providing of AB Switches and HGFuse sets</t>
  </si>
  <si>
    <t>972000006984</t>
  </si>
  <si>
    <t>Reconductoring of Lt Lines at Various lo</t>
  </si>
  <si>
    <t>972000006985</t>
  </si>
  <si>
    <t>Er of 4No's 33KV Middle Poles@T-I.</t>
  </si>
  <si>
    <t>972000006986</t>
  </si>
  <si>
    <t>E/S for erection of intermediate poles u</t>
  </si>
  <si>
    <t>972000006987</t>
  </si>
  <si>
    <t>972000006988</t>
  </si>
  <si>
    <t>972000006989</t>
  </si>
  <si>
    <t>972000006990</t>
  </si>
  <si>
    <t>972000006991</t>
  </si>
  <si>
    <t>972000006992</t>
  </si>
  <si>
    <t>972000006993</t>
  </si>
  <si>
    <t>972000006994</t>
  </si>
  <si>
    <t>972000006999</t>
  </si>
  <si>
    <t>972000007001</t>
  </si>
  <si>
    <t>972000007002</t>
  </si>
  <si>
    <t>972000007003</t>
  </si>
  <si>
    <t>972000007004</t>
  </si>
  <si>
    <t>I/M POLES-IPPALAPALLY</t>
  </si>
  <si>
    <t>972000007005</t>
  </si>
  <si>
    <t>I/M POLES-CHITLAMKUNTA</t>
  </si>
  <si>
    <t>972000007006</t>
  </si>
  <si>
    <t>I/M POLES-MADHAVANIPALLY</t>
  </si>
  <si>
    <t>972000007007</t>
  </si>
  <si>
    <t>I/M POLES-MACHARAM</t>
  </si>
  <si>
    <t>972000007008</t>
  </si>
  <si>
    <t>972000007009</t>
  </si>
  <si>
    <t>972000007010</t>
  </si>
  <si>
    <t>972000007011</t>
  </si>
  <si>
    <t>972000007016</t>
  </si>
  <si>
    <t>Pomal-NBPT-Erec of Intermediate poles Un</t>
  </si>
  <si>
    <t>972000007018</t>
  </si>
  <si>
    <t>Zangamaipally-NBPT-Erec of Intermediate</t>
  </si>
  <si>
    <t>972000007019</t>
  </si>
  <si>
    <t>Depally-NBPT-Erec of Intermediate poles</t>
  </si>
  <si>
    <t>972000007021</t>
  </si>
  <si>
    <t>Chowdur-NBPT-Erec of Intermediate poles</t>
  </si>
  <si>
    <t>972000007022</t>
  </si>
  <si>
    <t>Rangampally-NBPT-Erec of Intermediate po</t>
  </si>
  <si>
    <t>972000007026</t>
  </si>
  <si>
    <t>ROAD CROSSINGS-KOSGI SECTION</t>
  </si>
  <si>
    <t>972000007027</t>
  </si>
  <si>
    <t>972000007028</t>
  </si>
  <si>
    <t>972000007029</t>
  </si>
  <si>
    <t>972000007030</t>
  </si>
  <si>
    <t>972000007034</t>
  </si>
  <si>
    <t>Estmater for Rectification of 47 Nos 8.0</t>
  </si>
  <si>
    <t>972000007035</t>
  </si>
  <si>
    <t>11KV Lokurthy - Intermediate poles</t>
  </si>
  <si>
    <t>972000007036</t>
  </si>
  <si>
    <t>11KV Bommanpally - Intermediate poles</t>
  </si>
  <si>
    <t>972000007037</t>
  </si>
  <si>
    <t>972000007038</t>
  </si>
  <si>
    <t>Replacement 1.00KM LT ABCableMLG T-I.</t>
  </si>
  <si>
    <t>972000007040</t>
  </si>
  <si>
    <t>Estimate  for  erection of 7 Nos 11mts &amp;</t>
  </si>
  <si>
    <t>972000007041</t>
  </si>
  <si>
    <t>Estimate for erection of 4Nos 11mts pole</t>
  </si>
  <si>
    <t>972000007042</t>
  </si>
  <si>
    <t>Estimate  for  erection of 18NOS 9.1Mts</t>
  </si>
  <si>
    <t>972000007043</t>
  </si>
  <si>
    <t>972000007045</t>
  </si>
  <si>
    <t>ESTIMATE FOR 5NOS 11MTS PSCC POLES FOR R</t>
  </si>
  <si>
    <t>972000007046</t>
  </si>
  <si>
    <t>ESTIMATE FOR ERECTION OF 2NOS 11MTS PSCC</t>
  </si>
  <si>
    <t>972000007047</t>
  </si>
  <si>
    <t>ESTIMATE FOR ERECTION OF 4NOS 11MTS PSCC</t>
  </si>
  <si>
    <t>972000007048</t>
  </si>
  <si>
    <t>ESTIMATE FOR ERECTION OF 14NOS 11MTS PSC</t>
  </si>
  <si>
    <t>972000007050</t>
  </si>
  <si>
    <t>ESTIMATE FOR ERECTION OF 10NOS 11MTS PSC</t>
  </si>
  <si>
    <t>972000007053</t>
  </si>
  <si>
    <t>ESTIMATE FOR ERECTION OF 10NOS 9.1MTS PS</t>
  </si>
  <si>
    <t>972000007054</t>
  </si>
  <si>
    <t>972000007055</t>
  </si>
  <si>
    <t>972000007056</t>
  </si>
  <si>
    <t>ESTIMATE FOR ERECTION OF 24NOS 9.1MTS PS</t>
  </si>
  <si>
    <t>972000007057</t>
  </si>
  <si>
    <t>ESTIMATE FOR ERECTION OF 18NOS PSCC POLE</t>
  </si>
  <si>
    <t>972000007058</t>
  </si>
  <si>
    <t>972000007059</t>
  </si>
  <si>
    <t>972000007060</t>
  </si>
  <si>
    <t>972000007061</t>
  </si>
  <si>
    <t>972000007062</t>
  </si>
  <si>
    <t>972000007063</t>
  </si>
  <si>
    <t>972000007064</t>
  </si>
  <si>
    <t>972000007065</t>
  </si>
  <si>
    <t>Ereof30Nos11KVmiddlepoles at Burkacherla</t>
  </si>
  <si>
    <t>972000007066</t>
  </si>
  <si>
    <t>estimate for erection of 15No.s9.1Mtrs P</t>
  </si>
  <si>
    <t>972000007067</t>
  </si>
  <si>
    <t>estimate for erection of 16No.s 9.1Mtrs</t>
  </si>
  <si>
    <t>972000007068</t>
  </si>
  <si>
    <t>Erection of 18 No's intermediate poles o</t>
  </si>
  <si>
    <t>972000007069</t>
  </si>
  <si>
    <t>Erection of 18 No's(9 Locations) interme</t>
  </si>
  <si>
    <t>972000007070</t>
  </si>
  <si>
    <t>estimate for erection of 14No.s 11.0Mtsr</t>
  </si>
  <si>
    <t>972000007071</t>
  </si>
  <si>
    <t>estimate for erection of 15No.s 11Mtsrs</t>
  </si>
  <si>
    <t>972000007072</t>
  </si>
  <si>
    <t>estimate for erection of 14No.s 11Mtsrs</t>
  </si>
  <si>
    <t>972000007073</t>
  </si>
  <si>
    <t>Estimate for Heightening of 11KV/LT Line</t>
  </si>
  <si>
    <t>972000007074</t>
  </si>
  <si>
    <t>972000007075</t>
  </si>
  <si>
    <t>972000007076</t>
  </si>
  <si>
    <t>Kakarjal-NBPT-Erec of Intermediate poles</t>
  </si>
  <si>
    <t>972000007077</t>
  </si>
  <si>
    <t>972000007078</t>
  </si>
  <si>
    <t>972000007079</t>
  </si>
  <si>
    <t>972000007080</t>
  </si>
  <si>
    <t>972000007081</t>
  </si>
  <si>
    <t>972000007083</t>
  </si>
  <si>
    <t>An estimate proposal for erection of int</t>
  </si>
  <si>
    <t>972000007085</t>
  </si>
  <si>
    <t>Road crossing at SDPT Rural sec</t>
  </si>
  <si>
    <t>972000007086</t>
  </si>
  <si>
    <t>972000007087</t>
  </si>
  <si>
    <t>972000007091</t>
  </si>
  <si>
    <t>972000007092</t>
  </si>
  <si>
    <t>972000007093</t>
  </si>
  <si>
    <t>972000007095</t>
  </si>
  <si>
    <t>972000007098</t>
  </si>
  <si>
    <t>972000007103</t>
  </si>
  <si>
    <t>Estimate for Intermediate poles at Doniy</t>
  </si>
  <si>
    <t>972000007105</t>
  </si>
  <si>
    <t>Estimate for Intermediate poles at BNR C</t>
  </si>
  <si>
    <t>972000007106</t>
  </si>
  <si>
    <t>Estimate for Intermediate poles at Santh</t>
  </si>
  <si>
    <t>972000007107</t>
  </si>
  <si>
    <t>972000007111</t>
  </si>
  <si>
    <t>ESTIMATE FOR ERECTION OF 12 NOs 11MTS PS</t>
  </si>
  <si>
    <t>972000007113</t>
  </si>
  <si>
    <t>ESTIMATE FOR ERECTION OF 30 NOs 9.1 MTRS</t>
  </si>
  <si>
    <t>972000007115</t>
  </si>
  <si>
    <t>972000007116</t>
  </si>
  <si>
    <t>972000007117</t>
  </si>
  <si>
    <t>972000007118</t>
  </si>
  <si>
    <t>972000007119</t>
  </si>
  <si>
    <t>972000007120</t>
  </si>
  <si>
    <t>972000007121</t>
  </si>
  <si>
    <t>972000007122</t>
  </si>
  <si>
    <t>972000007125</t>
  </si>
  <si>
    <t>Estimate for providing LT 40 Nos 8.0Mtrs</t>
  </si>
  <si>
    <t>972000007126</t>
  </si>
  <si>
    <t>Estimate for providing LT 38 Nos 8.0Mtrs</t>
  </si>
  <si>
    <t>972000007128</t>
  </si>
  <si>
    <t>Estimate for erection of 22Nos 9.1Mtrs P</t>
  </si>
  <si>
    <t>972000007130</t>
  </si>
  <si>
    <t>Estimate for erection of 18Nos 9.1Mtrs P</t>
  </si>
  <si>
    <t>972000007132</t>
  </si>
  <si>
    <t>E/s for replacement of old damaged 11KV</t>
  </si>
  <si>
    <t>972000007133</t>
  </si>
  <si>
    <t>Estimate for providing LT 39 Nos 8.0Mtrs</t>
  </si>
  <si>
    <t>972000007134</t>
  </si>
  <si>
    <t>Estimate for providing LT 37 Nos 8.0Mtrs</t>
  </si>
  <si>
    <t>972000007135</t>
  </si>
  <si>
    <t>Estimate for providing LT 31 Nos 8.0Mtrs</t>
  </si>
  <si>
    <t>972000007136</t>
  </si>
  <si>
    <t>Rep.of 12Nos LT dist.box &amp; LT XLPE 120Sq</t>
  </si>
  <si>
    <t>972000007140</t>
  </si>
  <si>
    <t>972000007142</t>
  </si>
  <si>
    <t>972000007143</t>
  </si>
  <si>
    <t>Estimate for erection of 30Nos 11KV midd</t>
  </si>
  <si>
    <t>972000007144</t>
  </si>
  <si>
    <t>Estimate for Erection of 31Nos 11KV midd</t>
  </si>
  <si>
    <t>972000007146</t>
  </si>
  <si>
    <t>Estimate for Erection of 36Nos 8.0M PSCC</t>
  </si>
  <si>
    <t>972000007147</t>
  </si>
  <si>
    <t>Estimate for Erection of 32Nos 8.0M PSCC</t>
  </si>
  <si>
    <t>972000007148</t>
  </si>
  <si>
    <t>Kishanguda-NBPT-Erec of Intermediate pol</t>
  </si>
  <si>
    <t>972000007149</t>
  </si>
  <si>
    <t>Estimate for Erection of 28Nos LT middle</t>
  </si>
  <si>
    <t>972000007151</t>
  </si>
  <si>
    <t>Yanmangandla-NBPT-Erec of Intermediate p</t>
  </si>
  <si>
    <t>972000007153</t>
  </si>
  <si>
    <t>Rukampally-NBPT-Erec of Intermediate pol</t>
  </si>
  <si>
    <t>972000007154</t>
  </si>
  <si>
    <t>972000007155</t>
  </si>
  <si>
    <t>Estimate  for  erection of 1 8NOS 9.1Mts</t>
  </si>
  <si>
    <t>972000007156</t>
  </si>
  <si>
    <t>Estimate for Erection of 9.1 Mts. Poles</t>
  </si>
  <si>
    <t>972000007157</t>
  </si>
  <si>
    <t>972000007165</t>
  </si>
  <si>
    <t>972000007167</t>
  </si>
  <si>
    <t>972000007168</t>
  </si>
  <si>
    <t>15 Nos Earthing at Varios Vill-Gadwal Ru</t>
  </si>
  <si>
    <t>972000007169</t>
  </si>
  <si>
    <t>972000007170</t>
  </si>
  <si>
    <t>972000007171</t>
  </si>
  <si>
    <t>972000007172</t>
  </si>
  <si>
    <t>8 Nos Earthing at Varios Vill-Gadwal Rur</t>
  </si>
  <si>
    <t>972000007173</t>
  </si>
  <si>
    <t>972000007174</t>
  </si>
  <si>
    <t>972000007175</t>
  </si>
  <si>
    <t>972000007176</t>
  </si>
  <si>
    <t>972000007177</t>
  </si>
  <si>
    <t>972000007178</t>
  </si>
  <si>
    <t>972000007179</t>
  </si>
  <si>
    <t>972000007180</t>
  </si>
  <si>
    <t>972000007181</t>
  </si>
  <si>
    <t>972000007182</t>
  </si>
  <si>
    <t>Estimate for Rectification of Falled DTR</t>
  </si>
  <si>
    <t>972000007185</t>
  </si>
  <si>
    <t>972000007186</t>
  </si>
  <si>
    <t>972000007187</t>
  </si>
  <si>
    <t>972000007188</t>
  </si>
  <si>
    <t>972000007189</t>
  </si>
  <si>
    <t>Estimate for  Providing of 13No's Interm</t>
  </si>
  <si>
    <t>972000007191</t>
  </si>
  <si>
    <t>972000007202</t>
  </si>
  <si>
    <t>972000007203</t>
  </si>
  <si>
    <t>972000007204</t>
  </si>
  <si>
    <t>Rectification of leaned poles on 11KV Al</t>
  </si>
  <si>
    <t>972000007206</t>
  </si>
  <si>
    <t>Rectification of DTRS</t>
  </si>
  <si>
    <t>972000007207</t>
  </si>
  <si>
    <t>972000007210</t>
  </si>
  <si>
    <t>972000007211</t>
  </si>
  <si>
    <t>972000007212</t>
  </si>
  <si>
    <t>972000007213</t>
  </si>
  <si>
    <t>972000007224</t>
  </si>
  <si>
    <t>972000007231</t>
  </si>
  <si>
    <t>R/o HG fuse set Tadichettu Thanda DMCL</t>
  </si>
  <si>
    <t>972000007247</t>
  </si>
  <si>
    <t>Est for raising of plinth SS-137 &amp; 51 at</t>
  </si>
  <si>
    <t>972000007248</t>
  </si>
  <si>
    <t>Road Crosing-20 No.s 9.1 Mtr-Sidipet Tow</t>
  </si>
  <si>
    <t>972000007249</t>
  </si>
  <si>
    <t>972000007250</t>
  </si>
  <si>
    <t>972000007251</t>
  </si>
  <si>
    <t>Road Crosing-19 No.s 9.1 Mtr-Sidipet Tow</t>
  </si>
  <si>
    <t>972000007252</t>
  </si>
  <si>
    <t>Road Crosing-18 No.s 9.1 Mtr-Sidipet Tow</t>
  </si>
  <si>
    <t>972000007254</t>
  </si>
  <si>
    <t>972000007258</t>
  </si>
  <si>
    <t>Est for raising of plinth SS-97,227 &amp; 90</t>
  </si>
  <si>
    <t>972000007259</t>
  </si>
  <si>
    <t>Est for raising of plinth SS-100,61,49,2</t>
  </si>
  <si>
    <t>972000007261</t>
  </si>
  <si>
    <t>Replacement of Damaged &amp; Broken 9.1Mt PS</t>
  </si>
  <si>
    <t>972000007262</t>
  </si>
  <si>
    <t>Replacement of Damaged &amp; Broken,8Mt PSCC</t>
  </si>
  <si>
    <t>972000007268</t>
  </si>
  <si>
    <t>Estimate for erection of 5Nos 9.1Mtrs PS</t>
  </si>
  <si>
    <t>972000007269</t>
  </si>
  <si>
    <t>972000007270</t>
  </si>
  <si>
    <t>972000007271</t>
  </si>
  <si>
    <t>providing of inter poles on 11 KV Madhur</t>
  </si>
  <si>
    <t>972000007272</t>
  </si>
  <si>
    <t>providing of inter poles on 11 KV RGK fe</t>
  </si>
  <si>
    <t>972000007279</t>
  </si>
  <si>
    <t>972000007280</t>
  </si>
  <si>
    <t>P/o.31No's LT Inter/Damaged Poles in MLG</t>
  </si>
  <si>
    <t>972000007281</t>
  </si>
  <si>
    <t>Er of 35No's LT Middle Poles in MLG T-I.</t>
  </si>
  <si>
    <t>972000007283</t>
  </si>
  <si>
    <t>Erretion of 25Nos I/M poles at Various v</t>
  </si>
  <si>
    <t>972000007284</t>
  </si>
  <si>
    <t xml:space="preserve"> Erretion of 25Nos I/M poles at Various</t>
  </si>
  <si>
    <t>972000007285</t>
  </si>
  <si>
    <t>972000007286</t>
  </si>
  <si>
    <t>972000007287</t>
  </si>
  <si>
    <t>972000007288</t>
  </si>
  <si>
    <t>972000007289</t>
  </si>
  <si>
    <t>972000007290</t>
  </si>
  <si>
    <t>972000007291</t>
  </si>
  <si>
    <t>972000007301</t>
  </si>
  <si>
    <t>Rep.of 11Nos dist.box &amp; LT XLPE 120Sq.MM</t>
  </si>
  <si>
    <t>972000007303</t>
  </si>
  <si>
    <t>972000007304</t>
  </si>
  <si>
    <t>972000007305</t>
  </si>
  <si>
    <t>Estimate for providing LT 45 Nos 8.0Mtrs</t>
  </si>
  <si>
    <t>972000007306</t>
  </si>
  <si>
    <t>972000007309</t>
  </si>
  <si>
    <t>Estimate for Repalcement of old worn out</t>
  </si>
  <si>
    <t>972000007311</t>
  </si>
  <si>
    <t>Estimate for providing 11KV 30 Nos 8.0Mt</t>
  </si>
  <si>
    <t>972000007312</t>
  </si>
  <si>
    <t>Estimate for providing LT 30 Nos 8.0Mtrs</t>
  </si>
  <si>
    <t>972000007313</t>
  </si>
  <si>
    <t>Estimate is for erection of 14Nos.8.0 Mt</t>
  </si>
  <si>
    <t>972000007314</t>
  </si>
  <si>
    <t>Estimate is for erection of 4 Nos.8.0 Mt</t>
  </si>
  <si>
    <t>972000007316</t>
  </si>
  <si>
    <t>Rectification of Broken Poles and Replac</t>
  </si>
  <si>
    <t>972000007317</t>
  </si>
  <si>
    <t>Estimate for erection of 21Nos 9.1Mtrs P</t>
  </si>
  <si>
    <t>972000007318</t>
  </si>
  <si>
    <t>972000007319</t>
  </si>
  <si>
    <t>Estimate for erection of 20Nos 9.1Mtrs P</t>
  </si>
  <si>
    <t>972000007327</t>
  </si>
  <si>
    <t>972000007339</t>
  </si>
  <si>
    <t>Road crossing- Machinpally- Mondichintha</t>
  </si>
  <si>
    <t>972000007343</t>
  </si>
  <si>
    <t>Erection of 40Nos. I/M Poles on 11KV Tel</t>
  </si>
  <si>
    <t>972000007344</t>
  </si>
  <si>
    <t>Erection of 40Nos. I/M Poles on 11KV Gou</t>
  </si>
  <si>
    <t>972000007345</t>
  </si>
  <si>
    <t>972000007346</t>
  </si>
  <si>
    <t>Erection of 40Nos. I/M Poles on 11KV Chi</t>
  </si>
  <si>
    <t>972000007347</t>
  </si>
  <si>
    <t>Erection of 40Nos. I/M Poles on 11KV Tal</t>
  </si>
  <si>
    <t>972000007348</t>
  </si>
  <si>
    <t>Erection of 40Nos. I/M Poles on 11KV Nad</t>
  </si>
  <si>
    <t>972000007349</t>
  </si>
  <si>
    <t>Erection of 40Nos. I/M Poles on 11KV Kaa</t>
  </si>
  <si>
    <t>972000007350</t>
  </si>
  <si>
    <t>Erection of 40Nos. I/M Poles on 11KV Ped</t>
  </si>
  <si>
    <t>972000007351</t>
  </si>
  <si>
    <t>972000007352</t>
  </si>
  <si>
    <t>Erection of 30Nos. I/M Poles on 11KV Vat</t>
  </si>
  <si>
    <t>972000007353</t>
  </si>
  <si>
    <t>Erection of 30Nos. I/M Poles on 11KV Ala</t>
  </si>
  <si>
    <t>972000007354</t>
  </si>
  <si>
    <t>Erection of 30Nos. I/M Poles on 11KV Gad</t>
  </si>
  <si>
    <t>972000007355</t>
  </si>
  <si>
    <t>Erection of 30Nos. I/M Poles on 11KV Gou</t>
  </si>
  <si>
    <t>972000007359</t>
  </si>
  <si>
    <t>Estimate for providing of 40 Nos Interme</t>
  </si>
  <si>
    <t>972000007360</t>
  </si>
  <si>
    <t>972000007361</t>
  </si>
  <si>
    <t>30Nos Intermediate poles Various locatio</t>
  </si>
  <si>
    <t>972000007362</t>
  </si>
  <si>
    <t>Estimate for providing of 24 Nos Interme</t>
  </si>
  <si>
    <t>972000007364</t>
  </si>
  <si>
    <t>Erection of 32Nos.I/M Poles at various l</t>
  </si>
  <si>
    <t>972000007365</t>
  </si>
  <si>
    <t>972000007369</t>
  </si>
  <si>
    <t>E/s for 32 No's Intermediate poles at B.</t>
  </si>
  <si>
    <t>972000007373</t>
  </si>
  <si>
    <t>ERECTION OF 9.1 MTS POLES AT ROAD CROSSI</t>
  </si>
  <si>
    <t>972000007374</t>
  </si>
  <si>
    <t>Road Crossing Poles - LT Line</t>
  </si>
  <si>
    <t>972000007384</t>
  </si>
  <si>
    <t>972000007385</t>
  </si>
  <si>
    <t>Ereof22Nos11kvKVintermediatepolesin 11kv</t>
  </si>
  <si>
    <t>972000007386</t>
  </si>
  <si>
    <t>Ereof19Nos11kvKVintermediatepolesin 11kv</t>
  </si>
  <si>
    <t>972000007388</t>
  </si>
  <si>
    <t>Estimate for erection of 20Nos intermedi</t>
  </si>
  <si>
    <t>972000007389</t>
  </si>
  <si>
    <t>972000007390</t>
  </si>
  <si>
    <t>972000007391</t>
  </si>
  <si>
    <t>972000007392</t>
  </si>
  <si>
    <t>972000007393</t>
  </si>
  <si>
    <t>972000007395</t>
  </si>
  <si>
    <t>972000007396</t>
  </si>
  <si>
    <t>972000007397</t>
  </si>
  <si>
    <t>972000007398</t>
  </si>
  <si>
    <t>Estimate for providing of 8mts intermedi</t>
  </si>
  <si>
    <t>972000007399</t>
  </si>
  <si>
    <t>E/S ROAD CROSSINGS AT ENSANPALLY SEC</t>
  </si>
  <si>
    <t>972000007400</t>
  </si>
  <si>
    <t>972000007401</t>
  </si>
  <si>
    <t>972000007402</t>
  </si>
  <si>
    <t>972000007403</t>
  </si>
  <si>
    <t>972000007404</t>
  </si>
  <si>
    <t>972000007405</t>
  </si>
  <si>
    <t>972000007406</t>
  </si>
  <si>
    <t>972000007407</t>
  </si>
  <si>
    <t>Road cross 9.1Mtr-Sidipet Town II</t>
  </si>
  <si>
    <t>972000007409</t>
  </si>
  <si>
    <t>972000007410</t>
  </si>
  <si>
    <t>972000007419</t>
  </si>
  <si>
    <t>Estimate for erection of 20Nos LT Interm</t>
  </si>
  <si>
    <t>972000007420</t>
  </si>
  <si>
    <t>Replacement of Damaged 120Sqmm Single Co</t>
  </si>
  <si>
    <t>972000007421</t>
  </si>
  <si>
    <t>MYT APRIL-2016 YOUSUFGUDA SEC</t>
  </si>
  <si>
    <t>972000007422</t>
  </si>
  <si>
    <t>MYT MAY-2016 YOUSUFGUDA SEC</t>
  </si>
  <si>
    <t>972000007423</t>
  </si>
  <si>
    <t>972000007424</t>
  </si>
  <si>
    <t>972000007426</t>
  </si>
  <si>
    <t>972000007428</t>
  </si>
  <si>
    <t>Replacement of Rusted Poles in Anandnaga</t>
  </si>
  <si>
    <t>972000007430</t>
  </si>
  <si>
    <t>R/o of LT rusted poles</t>
  </si>
  <si>
    <t>972000007431</t>
  </si>
  <si>
    <t>972000007432</t>
  </si>
  <si>
    <t>972000007433</t>
  </si>
  <si>
    <t>972000007434</t>
  </si>
  <si>
    <t>MYT - JUNE-2016-BALANAGR SECTION</t>
  </si>
  <si>
    <t>972000007435</t>
  </si>
  <si>
    <t>Replacement of rusted poles in somajigud</t>
  </si>
  <si>
    <t>972000007436</t>
  </si>
  <si>
    <t>972000007437</t>
  </si>
  <si>
    <t>972000007438</t>
  </si>
  <si>
    <t>972000007439</t>
  </si>
  <si>
    <t>Replacement of Damaged 120Sqmm Cable</t>
  </si>
  <si>
    <t>972000007440</t>
  </si>
  <si>
    <t>Estimate for erection of intermediate po</t>
  </si>
  <si>
    <t>972000007443</t>
  </si>
  <si>
    <t>Rectification of S-PH DTRs Mudimanikyam</t>
  </si>
  <si>
    <t>972000007444</t>
  </si>
  <si>
    <t>Rectification of 1-Ph DTRs Balempally DM</t>
  </si>
  <si>
    <t>972000007445</t>
  </si>
  <si>
    <t>9.1 kangti</t>
  </si>
  <si>
    <t>972000007446</t>
  </si>
  <si>
    <t>972000007447</t>
  </si>
  <si>
    <t>972000007450</t>
  </si>
  <si>
    <t>972000007451</t>
  </si>
  <si>
    <t>972000007452</t>
  </si>
  <si>
    <t>Estimate for ercetion of 9.1 MTS poles a</t>
  </si>
  <si>
    <t>972000007453</t>
  </si>
  <si>
    <t>972000007454</t>
  </si>
  <si>
    <t>Rectification Loose line town2</t>
  </si>
  <si>
    <t>972000007455</t>
  </si>
  <si>
    <t>972000007456</t>
  </si>
  <si>
    <t>972000007457</t>
  </si>
  <si>
    <t>PM Order for  Material for replacement o</t>
  </si>
  <si>
    <t>972000007458</t>
  </si>
  <si>
    <t>972000007461</t>
  </si>
  <si>
    <t>Estimate for erection of 26Nos 11KV Inte</t>
  </si>
  <si>
    <t>972000007462</t>
  </si>
  <si>
    <t>972000007463</t>
  </si>
  <si>
    <t>972000007464</t>
  </si>
  <si>
    <t>8 mts kangti</t>
  </si>
  <si>
    <t>972000007465</t>
  </si>
  <si>
    <t>972000007467</t>
  </si>
  <si>
    <t>972000007469</t>
  </si>
  <si>
    <t>972000007470</t>
  </si>
  <si>
    <t>8 mts poles</t>
  </si>
  <si>
    <t>972000007471</t>
  </si>
  <si>
    <t>972000007472</t>
  </si>
  <si>
    <t>972000007474</t>
  </si>
  <si>
    <t>972000007475</t>
  </si>
  <si>
    <t>972000007477</t>
  </si>
  <si>
    <t>Estimate for erection of 30Nos 11KV Inte</t>
  </si>
  <si>
    <t>972000007478</t>
  </si>
  <si>
    <t>Estimate for erection of 28Nos 11KV Inte</t>
  </si>
  <si>
    <t>972000007479</t>
  </si>
  <si>
    <t>972000007480</t>
  </si>
  <si>
    <t>ERECTION OF 8 MTS INTERMEDIATE POLES AT</t>
  </si>
  <si>
    <t>972000007481</t>
  </si>
  <si>
    <t>972000007482</t>
  </si>
  <si>
    <t>972000007483</t>
  </si>
  <si>
    <t>972000007485</t>
  </si>
  <si>
    <t>972000007487</t>
  </si>
  <si>
    <t>972000007488</t>
  </si>
  <si>
    <t>972000007490</t>
  </si>
  <si>
    <t>972000007491</t>
  </si>
  <si>
    <t>972000007492</t>
  </si>
  <si>
    <t>972000007493</t>
  </si>
  <si>
    <t>972000007494</t>
  </si>
  <si>
    <t>972000007495</t>
  </si>
  <si>
    <t>972000007496</t>
  </si>
  <si>
    <t>972000007497</t>
  </si>
  <si>
    <t>972000007498</t>
  </si>
  <si>
    <t>972000007499</t>
  </si>
  <si>
    <t>972000007500</t>
  </si>
  <si>
    <t>972000007501</t>
  </si>
  <si>
    <t>972000007502</t>
  </si>
  <si>
    <t>Estimate for Re-routing of 0.36 KM 11KV</t>
  </si>
  <si>
    <t>972000007503</t>
  </si>
  <si>
    <t>E/S for erection of 9.1 meters poles at</t>
  </si>
  <si>
    <t>972000007504</t>
  </si>
  <si>
    <t>972000007505</t>
  </si>
  <si>
    <t>972000007506</t>
  </si>
  <si>
    <t>972000007507</t>
  </si>
  <si>
    <t>E/S for erection of 8 mts Intermediate p</t>
  </si>
  <si>
    <t>972000007508</t>
  </si>
  <si>
    <t>E/S for erection of 8 mts intermediate p</t>
  </si>
  <si>
    <t>972000007509</t>
  </si>
  <si>
    <t>972000007510</t>
  </si>
  <si>
    <t>E/S for erection of 8 meters Intermediat</t>
  </si>
  <si>
    <t>972000007511</t>
  </si>
  <si>
    <t>972000007512</t>
  </si>
  <si>
    <t>972000007513</t>
  </si>
  <si>
    <t>972000007514</t>
  </si>
  <si>
    <t>972000007515</t>
  </si>
  <si>
    <t>972000007516</t>
  </si>
  <si>
    <t>972000007517</t>
  </si>
  <si>
    <t>972000007521</t>
  </si>
  <si>
    <t>Intermediate Poles-Eligandlla(V)</t>
  </si>
  <si>
    <t>972000007522</t>
  </si>
  <si>
    <t>972000007523</t>
  </si>
  <si>
    <t>972000007525</t>
  </si>
  <si>
    <t>972000007526</t>
  </si>
  <si>
    <t>972000007527</t>
  </si>
  <si>
    <t>972000007529</t>
  </si>
  <si>
    <t>972000007530</t>
  </si>
  <si>
    <t>972000007532</t>
  </si>
  <si>
    <t>972000007535</t>
  </si>
  <si>
    <t>972000007538</t>
  </si>
  <si>
    <t>972000007540</t>
  </si>
  <si>
    <t>972000007543</t>
  </si>
  <si>
    <t>972000007549</t>
  </si>
  <si>
    <t>Road Crossing-at Gosanpally Village Chit</t>
  </si>
  <si>
    <t>972000007550</t>
  </si>
  <si>
    <t>972000007551</t>
  </si>
  <si>
    <t>Estimate for erection of 23 Nos intermed</t>
  </si>
  <si>
    <t>972000007553</t>
  </si>
  <si>
    <t>972000007555</t>
  </si>
  <si>
    <t>Road Crossing-at Ragothapally Village Ch</t>
  </si>
  <si>
    <t>972000007563</t>
  </si>
  <si>
    <t>Estimate for Rectification of 82Nos lean</t>
  </si>
  <si>
    <t>972000007568</t>
  </si>
  <si>
    <t>Road Crossing-at Ragothampally &amp; Habship</t>
  </si>
  <si>
    <t>972000007569</t>
  </si>
  <si>
    <t>PM Order for Re-Erection of DTR Structur</t>
  </si>
  <si>
    <t>972000007570</t>
  </si>
  <si>
    <t>11KV Challapur &amp; Imdapur lines Intermedi</t>
  </si>
  <si>
    <t>972000007573</t>
  </si>
  <si>
    <t>11KV Kosgi town line Intermediate poles</t>
  </si>
  <si>
    <t>972000007574</t>
  </si>
  <si>
    <t>972000007575</t>
  </si>
  <si>
    <t>972000007577</t>
  </si>
  <si>
    <t>972000007578</t>
  </si>
  <si>
    <t>Estimate  for  erection of 1 6NOS 9.1Mts</t>
  </si>
  <si>
    <t>972000007579</t>
  </si>
  <si>
    <t>972000007583</t>
  </si>
  <si>
    <t>REPL_DAMAGED_DIST.BOX_1</t>
  </si>
  <si>
    <t>972000007584</t>
  </si>
  <si>
    <t>REPL_DAMAGED_DIST.BOX_02</t>
  </si>
  <si>
    <t>972000007585</t>
  </si>
  <si>
    <t>REPL_DAMAGED_DIST.BOX_3</t>
  </si>
  <si>
    <t>972000007586</t>
  </si>
  <si>
    <t>REPL_DAMAGED_DIST.BOX_4A</t>
  </si>
  <si>
    <t>972000007587</t>
  </si>
  <si>
    <t>972000007588</t>
  </si>
  <si>
    <t>972000007589</t>
  </si>
  <si>
    <t>972000007590</t>
  </si>
  <si>
    <t>Estimate for erection of 19Nos 9.1Mtrs P</t>
  </si>
  <si>
    <t>972000007591</t>
  </si>
  <si>
    <t>972000007592</t>
  </si>
  <si>
    <t>972000007593</t>
  </si>
  <si>
    <t>Estimate for erection of 14Nos 9.1Mtrs P</t>
  </si>
  <si>
    <t>972000007595</t>
  </si>
  <si>
    <t>REPL_DAMAGED_DIST_BOX_1B</t>
  </si>
  <si>
    <t>972000007596</t>
  </si>
  <si>
    <t>REPL_DAMAGED_DIST_BOX</t>
  </si>
  <si>
    <t>972000007597</t>
  </si>
  <si>
    <t>REPL_DAMAGED_DIST_BOX_4B</t>
  </si>
  <si>
    <t>972000007598</t>
  </si>
  <si>
    <t>REPL_DAMAGED_DIST_BOX_5B</t>
  </si>
  <si>
    <t>972000007599</t>
  </si>
  <si>
    <t>REPL_DAMAGED_DIST.BOX_3B</t>
  </si>
  <si>
    <t>972000007600</t>
  </si>
  <si>
    <t>972000007604</t>
  </si>
  <si>
    <t>972000007605</t>
  </si>
  <si>
    <t>Estimate for providing of  8mts intermed</t>
  </si>
  <si>
    <t>972000007609</t>
  </si>
  <si>
    <t>972000007617</t>
  </si>
  <si>
    <t>972000007618</t>
  </si>
  <si>
    <t>972000007620</t>
  </si>
  <si>
    <t>972000007621</t>
  </si>
  <si>
    <t>972000007622</t>
  </si>
  <si>
    <t>Ereof34Nos11KVmiddlepoles at Akupamula A</t>
  </si>
  <si>
    <t>972000007623</t>
  </si>
  <si>
    <t>972000007624</t>
  </si>
  <si>
    <t>972000007625</t>
  </si>
  <si>
    <t>972000007626</t>
  </si>
  <si>
    <t>972000007627</t>
  </si>
  <si>
    <t>972000007628</t>
  </si>
  <si>
    <t>Est16NoMiddle10NoStutPolesMukundapuram</t>
  </si>
  <si>
    <t>972000007629</t>
  </si>
  <si>
    <t>11KV Kothapally &amp; Lingalched line Interm</t>
  </si>
  <si>
    <t>972000007634</t>
  </si>
  <si>
    <t>Estimate for Rectification of 65Nos lean</t>
  </si>
  <si>
    <t>972000007639</t>
  </si>
  <si>
    <t>972000007640</t>
  </si>
  <si>
    <t>972000007641</t>
  </si>
  <si>
    <t>972000007642</t>
  </si>
  <si>
    <t>972000007645</t>
  </si>
  <si>
    <t>972000007647</t>
  </si>
  <si>
    <t>972000007648</t>
  </si>
  <si>
    <t>972000007649</t>
  </si>
  <si>
    <t>972000007651</t>
  </si>
  <si>
    <t>972000007652</t>
  </si>
  <si>
    <t>972000007653</t>
  </si>
  <si>
    <t xml:space="preserve"> Estimate for Erection of M+6 Tower for</t>
  </si>
  <si>
    <t>972000007654</t>
  </si>
  <si>
    <t>972000007655</t>
  </si>
  <si>
    <t>Estimate for Erection of M+6 Tower for h</t>
  </si>
  <si>
    <t>972000007656</t>
  </si>
  <si>
    <t>972000007657</t>
  </si>
  <si>
    <t>972000007658</t>
  </si>
  <si>
    <t>972000007660</t>
  </si>
  <si>
    <t>972000007663</t>
  </si>
  <si>
    <t>972000007667</t>
  </si>
  <si>
    <t>972000007670</t>
  </si>
  <si>
    <t>972000007673</t>
  </si>
  <si>
    <t>972000007679</t>
  </si>
  <si>
    <t>972000007682</t>
  </si>
  <si>
    <t>972000007683</t>
  </si>
  <si>
    <t>972000007691</t>
  </si>
  <si>
    <t>972000007692</t>
  </si>
  <si>
    <t>972000007693</t>
  </si>
  <si>
    <t>972000007694</t>
  </si>
  <si>
    <t>972000007695</t>
  </si>
  <si>
    <t>972000007696</t>
  </si>
  <si>
    <t>972000007697</t>
  </si>
  <si>
    <t>972000007698</t>
  </si>
  <si>
    <t>972000007699</t>
  </si>
  <si>
    <t>972000007700</t>
  </si>
  <si>
    <t>972000007701</t>
  </si>
  <si>
    <t>972000007702</t>
  </si>
  <si>
    <t>972000007704</t>
  </si>
  <si>
    <t>972000007706</t>
  </si>
  <si>
    <t>972000007707</t>
  </si>
  <si>
    <t>972000007708</t>
  </si>
  <si>
    <t>972000007710</t>
  </si>
  <si>
    <t>972000007711</t>
  </si>
  <si>
    <t>972000007712</t>
  </si>
  <si>
    <t>972000007714</t>
  </si>
  <si>
    <t>972000007715</t>
  </si>
  <si>
    <t>972000007717</t>
  </si>
  <si>
    <t>972000007719</t>
  </si>
  <si>
    <t>972000007721</t>
  </si>
  <si>
    <t>972000007722</t>
  </si>
  <si>
    <t>972000007723</t>
  </si>
  <si>
    <t>972000007724</t>
  </si>
  <si>
    <t>972000007725</t>
  </si>
  <si>
    <t>972000007726</t>
  </si>
  <si>
    <t>972000007727</t>
  </si>
  <si>
    <t>972000007728</t>
  </si>
  <si>
    <t>972000007729</t>
  </si>
  <si>
    <t>972000007730</t>
  </si>
  <si>
    <t>972000007732</t>
  </si>
  <si>
    <t>972000007734</t>
  </si>
  <si>
    <t>972000007735</t>
  </si>
  <si>
    <t>972000007745</t>
  </si>
  <si>
    <t>972000007747</t>
  </si>
  <si>
    <t>Mominapur(V)- Intermediate poles in LT L</t>
  </si>
  <si>
    <t>972000007748</t>
  </si>
  <si>
    <t>Chennareddypally(V)- Intermediate poles</t>
  </si>
  <si>
    <t>972000007749</t>
  </si>
  <si>
    <t>Chintaldinne(V)- Intermediate poles in L</t>
  </si>
  <si>
    <t>972000007750</t>
  </si>
  <si>
    <t>Damaganpur(V)- Intermediate poles in LT</t>
  </si>
  <si>
    <t>972000007751</t>
  </si>
  <si>
    <t>Nagireddypallypally(V)- Intermediate pol</t>
  </si>
  <si>
    <t>972000007753</t>
  </si>
  <si>
    <t>972000007754</t>
  </si>
  <si>
    <t>972000007755</t>
  </si>
  <si>
    <t>972000007761</t>
  </si>
  <si>
    <t>972000007762</t>
  </si>
  <si>
    <t>972000007765</t>
  </si>
  <si>
    <t>Estimate for providing of Conductor and</t>
  </si>
  <si>
    <t>972000007766</t>
  </si>
  <si>
    <t>972000007767</t>
  </si>
  <si>
    <t>Estimate for erection of 16Nos 33KV 9.1M</t>
  </si>
  <si>
    <t>972000007768</t>
  </si>
  <si>
    <t>Estimate for erection of 15Nos 33KV 9.1M</t>
  </si>
  <si>
    <t>972000007769</t>
  </si>
  <si>
    <t>Interm Poles - 33KV Jaklair Feeder</t>
  </si>
  <si>
    <t>972000007770</t>
  </si>
  <si>
    <t>972000007771</t>
  </si>
  <si>
    <t>Estimate for erection of 8Nos 33KV 9.1M</t>
  </si>
  <si>
    <t>972000007772</t>
  </si>
  <si>
    <t>972000007773</t>
  </si>
  <si>
    <t>972000007774</t>
  </si>
  <si>
    <t>972000007775</t>
  </si>
  <si>
    <t>Interm Poles - 33KV Pasupula Feeder</t>
  </si>
  <si>
    <t>972000007776</t>
  </si>
  <si>
    <t>972000007777</t>
  </si>
  <si>
    <t>Interm Poles - 33KV Narva Feeder</t>
  </si>
  <si>
    <t>972000007778</t>
  </si>
  <si>
    <t>972000007779</t>
  </si>
  <si>
    <t>972000007781</t>
  </si>
  <si>
    <t>Estimate for providing of LT 32 Nos. 8.0</t>
  </si>
  <si>
    <t>972000007782</t>
  </si>
  <si>
    <t>Estimate for providing of LT 27 Nos. 8.0</t>
  </si>
  <si>
    <t>972000007783</t>
  </si>
  <si>
    <t>Estimate for providing of LT 33 Nos. 8.0</t>
  </si>
  <si>
    <t>972000007784</t>
  </si>
  <si>
    <t>Estimate for providing 9 Nos 8.0Mtrs LT</t>
  </si>
  <si>
    <t>972000007785</t>
  </si>
  <si>
    <t>Estimate for providing 16 Nos 8.0Mtrs LT</t>
  </si>
  <si>
    <t>972000007787</t>
  </si>
  <si>
    <t>Estimate for providing 14 Nos 8.0Mtrs LT</t>
  </si>
  <si>
    <t>972000007788</t>
  </si>
  <si>
    <t>972000007791</t>
  </si>
  <si>
    <t>Estimate for providing 17 Nos 8.0Mtrs LT</t>
  </si>
  <si>
    <t>972000007792</t>
  </si>
  <si>
    <t>Estimate for providing 12 Nos 8.0Mtrs LT</t>
  </si>
  <si>
    <t>972000007794</t>
  </si>
  <si>
    <t>972000007795</t>
  </si>
  <si>
    <t>972000007798</t>
  </si>
  <si>
    <t>Estimate for providing 19 Nos 8.0Mtrs LT</t>
  </si>
  <si>
    <t>972000007799</t>
  </si>
  <si>
    <t>972000007802</t>
  </si>
  <si>
    <t>Replacement of Damaged &amp; Broken 20Nos 8</t>
  </si>
  <si>
    <t>972000007803</t>
  </si>
  <si>
    <t>Rectification of 11KV Antharam Feeder Em</t>
  </si>
  <si>
    <t>972000007804</t>
  </si>
  <si>
    <t>Rectification of 11KV Kotepally Feeder e</t>
  </si>
  <si>
    <t>972000007807</t>
  </si>
  <si>
    <t>Straightning of leaned poles 8Mt PSCC Po</t>
  </si>
  <si>
    <t>972000007808</t>
  </si>
  <si>
    <t>Rectification of 1No DP Structure &amp; Repl</t>
  </si>
  <si>
    <t>972000007809</t>
  </si>
  <si>
    <t>972000007815</t>
  </si>
  <si>
    <t>972000007818</t>
  </si>
  <si>
    <t>Estimate for providing of LT 45 Nos. 8.0</t>
  </si>
  <si>
    <t>972000007820</t>
  </si>
  <si>
    <t>Interm Poles - 11 KV Jalalpur Feeder</t>
  </si>
  <si>
    <t>972000007821</t>
  </si>
  <si>
    <t>972000007822</t>
  </si>
  <si>
    <t>Interm Poles - 11 KV Narayanpet Rural Fe</t>
  </si>
  <si>
    <t>972000007823</t>
  </si>
  <si>
    <t>972000007824</t>
  </si>
  <si>
    <t>Interm Poles - 11 KV Yadagiri Road Feede</t>
  </si>
  <si>
    <t>Estimate for erection of 8 mts intermadi</t>
  </si>
  <si>
    <t>972000007848</t>
  </si>
  <si>
    <t>972000007849</t>
  </si>
  <si>
    <t>972000007850</t>
  </si>
  <si>
    <t>972000007865</t>
  </si>
  <si>
    <t>972000007866</t>
  </si>
  <si>
    <t>972000007876</t>
  </si>
  <si>
    <t>E/s for 40nos Inter poles at Mothkur Sec</t>
  </si>
  <si>
    <t>972000007878</t>
  </si>
  <si>
    <t>972000007879</t>
  </si>
  <si>
    <t>Providing of 18 No.s LT inter poles at T</t>
  </si>
  <si>
    <t>972000007880</t>
  </si>
  <si>
    <t>Providing of 18No.s LT inter poles under</t>
  </si>
  <si>
    <t>972000007885</t>
  </si>
  <si>
    <t>972000007886</t>
  </si>
  <si>
    <t>972000007887</t>
  </si>
  <si>
    <t>972000007891</t>
  </si>
  <si>
    <t>E/s to 20No inter poles  in BGR T</t>
  </si>
  <si>
    <t>972000007895</t>
  </si>
  <si>
    <t>972000007896</t>
  </si>
  <si>
    <t>972000007897</t>
  </si>
  <si>
    <t>972000007898</t>
  </si>
  <si>
    <t>972000007899</t>
  </si>
  <si>
    <t>972000007900</t>
  </si>
  <si>
    <t>972000007901</t>
  </si>
  <si>
    <t>972000007904</t>
  </si>
  <si>
    <t>Estimate proposal for Dismantling and er</t>
  </si>
  <si>
    <t>972000007913</t>
  </si>
  <si>
    <t>erection of 8Nos LT Intermediate poles&amp;0</t>
  </si>
  <si>
    <t>972000007914</t>
  </si>
  <si>
    <t>Providing of Intermediate poles to LT at</t>
  </si>
  <si>
    <t>972000007915</t>
  </si>
  <si>
    <t>972000007916</t>
  </si>
  <si>
    <t>972000007918</t>
  </si>
  <si>
    <t>Estimate for erection of 13Nos intermedi</t>
  </si>
  <si>
    <t>972000007925</t>
  </si>
  <si>
    <t>Estimate for 27Nos Intermediate poles at</t>
  </si>
  <si>
    <t>972000007928</t>
  </si>
  <si>
    <t>972000007929</t>
  </si>
  <si>
    <t>972000007930</t>
  </si>
  <si>
    <t>ESTIMATE FOR ERECTION OF 32NOS 8MTS POLE</t>
  </si>
  <si>
    <t>972000007931</t>
  </si>
  <si>
    <t>Providing of Intermediate poles to LT-ag</t>
  </si>
  <si>
    <t>Providing of Intermediate poles to LT-Ag</t>
  </si>
  <si>
    <t>972000007934</t>
  </si>
  <si>
    <t>972000007936</t>
  </si>
  <si>
    <t>972000007938</t>
  </si>
  <si>
    <t>972000007939</t>
  </si>
  <si>
    <t>972000007940</t>
  </si>
  <si>
    <t>972000007947</t>
  </si>
  <si>
    <t>INON PALLY , CHITLA PALLY AND BULKAPURER</t>
  </si>
  <si>
    <t>972000007948</t>
  </si>
  <si>
    <t>TEKULE KODE AND CHINNA NANDIGAMA-ERRECTI</t>
  </si>
  <si>
    <t>972000007949</t>
  </si>
  <si>
    <t>NAGARAM AND KASTHUR PALLY-ERRECTION OF I</t>
  </si>
  <si>
    <t>972000007950</t>
  </si>
  <si>
    <t>ANNARAM AND LAXMI PALLY-ERRECTION OF INT</t>
  </si>
  <si>
    <t>972000007951</t>
  </si>
  <si>
    <t>RAVULA PALLY AND HUSSAIN PUR-ERRECTION O</t>
  </si>
  <si>
    <t>972000007952</t>
  </si>
  <si>
    <t>SANGAI PALLY AND PYALA MADDI -ERRECTION</t>
  </si>
  <si>
    <t>972000007953</t>
  </si>
  <si>
    <t>KHAJA AHMED PALLY AND ANGADI RAICHUR -ER</t>
  </si>
  <si>
    <t>972000007956</t>
  </si>
  <si>
    <t>INDANUR AND KONDA REDDY PALLY-ERRECTION</t>
  </si>
  <si>
    <t>972000007958</t>
  </si>
  <si>
    <t>Estimate for Erection of 25Nos 8.0M PSCC</t>
  </si>
  <si>
    <t>972000007959</t>
  </si>
  <si>
    <t>MALREDDYPALLY-ERRECTION OF INTERMIDIATE</t>
  </si>
  <si>
    <t>972000007960</t>
  </si>
  <si>
    <t>E/s to 40No's interpoles in Gundrampalli</t>
  </si>
  <si>
    <t>972000007961</t>
  </si>
  <si>
    <t>THIMMAIPALLY AND NAGASANPALLY -ERRECTION</t>
  </si>
  <si>
    <t>972000007962</t>
  </si>
  <si>
    <t>POTHIREDDYPALLY AND EGIPOOR -ERRECTION O</t>
  </si>
  <si>
    <t>972000007966</t>
  </si>
  <si>
    <t>THOGAPUR AND SARANGA RAO PALLY -ERRECTIO</t>
  </si>
  <si>
    <t>972000007969</t>
  </si>
  <si>
    <t>KOTHAPALLY AND LODHIPUR -ERRECTION OF IN</t>
  </si>
  <si>
    <t>972000007970</t>
  </si>
  <si>
    <t>MUNGIMALLA AND BOLVANI PALLY -ERRECTION</t>
  </si>
  <si>
    <t>972000007972</t>
  </si>
  <si>
    <t xml:space="preserve"> BHAKTHI MALLA -ERRECTION OF INTERMIDIAT</t>
  </si>
  <si>
    <t>972000007973</t>
  </si>
  <si>
    <t>HANMAN PALLY -ERRECTION OF INTERMIDIATE</t>
  </si>
  <si>
    <t>972000007974</t>
  </si>
  <si>
    <t>MUDHIREDDY PALLY AND AMLI KUNTA -ERRECTI</t>
  </si>
  <si>
    <t>972000007976</t>
  </si>
  <si>
    <t>GUNDLA PALLY AND BOGARAM -ERRECTION OF I</t>
  </si>
  <si>
    <t>972000007981</t>
  </si>
  <si>
    <t>972000007982</t>
  </si>
  <si>
    <t>972000007983</t>
  </si>
  <si>
    <t>Replmnt of iron pole at Var Vgs,IBP(S)</t>
  </si>
  <si>
    <t>972000007985</t>
  </si>
  <si>
    <t>972000007986</t>
  </si>
  <si>
    <t>Rectification of iron pole at Raipole(Vg</t>
  </si>
  <si>
    <t>972000007989</t>
  </si>
  <si>
    <t>972000007990</t>
  </si>
  <si>
    <t>Estimate for providing 7 Nos 8.0Mtrs LT</t>
  </si>
  <si>
    <t>972000007991</t>
  </si>
  <si>
    <t>Replacement of Damaged &amp; Broken 8Mt PSCC</t>
  </si>
  <si>
    <t>972000007992</t>
  </si>
  <si>
    <t>Rectification of 1No 8Mt Pole (Devarampa</t>
  </si>
  <si>
    <t>972000007994</t>
  </si>
  <si>
    <t>972000007995</t>
  </si>
  <si>
    <t>Providing of 16 Nos 9.1 mts PSCC Poles i</t>
  </si>
  <si>
    <t>972000007997</t>
  </si>
  <si>
    <t>Rectification of leaned poles on 11KV De</t>
  </si>
  <si>
    <t>972000007998</t>
  </si>
  <si>
    <t>972000007999</t>
  </si>
  <si>
    <t>972000008002</t>
  </si>
  <si>
    <t>PARSAPUR THANDA AND UDEMESHWARAM-ERRECTI</t>
  </si>
  <si>
    <t>972000008007</t>
  </si>
  <si>
    <t>Interm Poles - 11KV Madwar feeder</t>
  </si>
  <si>
    <t>972000008008</t>
  </si>
  <si>
    <t>972000008009</t>
  </si>
  <si>
    <t>AMLIKUNTA THANDAS  -ERRECTION OF INTERMI</t>
  </si>
  <si>
    <t>972000008010</t>
  </si>
  <si>
    <t>Estimate for erection of 15Nos LT Interm</t>
  </si>
  <si>
    <t>972000008011</t>
  </si>
  <si>
    <t>Detailed estimate for erection 1No. 33KV</t>
  </si>
  <si>
    <t>972000008012</t>
  </si>
  <si>
    <t>Detailed Estimate for erection of 6 Nos</t>
  </si>
  <si>
    <t>972000008016</t>
  </si>
  <si>
    <t>Providing of 14 No.s LT inter poles at U</t>
  </si>
  <si>
    <t>972000008017</t>
  </si>
  <si>
    <t>Providing of 17No.s LT inter poles under</t>
  </si>
  <si>
    <t>972000008019</t>
  </si>
  <si>
    <t>E/s for 15No's interpoles SS-20 in venka</t>
  </si>
  <si>
    <t>972000008020</t>
  </si>
  <si>
    <t>972000008021</t>
  </si>
  <si>
    <t>972000008023</t>
  </si>
  <si>
    <t>Est.28 No.s Intermediate poles at Veerar</t>
  </si>
  <si>
    <t>972000008025</t>
  </si>
  <si>
    <t>Estimate to Erection of LT KV intermedip</t>
  </si>
  <si>
    <t>972000008026</t>
  </si>
  <si>
    <t>Erection of intermediate poles at variou</t>
  </si>
  <si>
    <t>972000008029</t>
  </si>
  <si>
    <t>972000008032</t>
  </si>
  <si>
    <t>Estimate for erection of 34no.s inter po</t>
  </si>
  <si>
    <t>972000008035</t>
  </si>
  <si>
    <t>CCK - Rect of DTR Structure</t>
  </si>
  <si>
    <t>972000008040</t>
  </si>
  <si>
    <t>972000008041</t>
  </si>
  <si>
    <t>972000008042</t>
  </si>
  <si>
    <t>RECTIFICATION OF DTR'S 3 NOS UNDER MYT P</t>
  </si>
  <si>
    <t>972000008043</t>
  </si>
  <si>
    <t>RECTIFICATION OF DTR'S 2 NO'S UNDER MYT</t>
  </si>
  <si>
    <t>972000008044</t>
  </si>
  <si>
    <t>972000008045</t>
  </si>
  <si>
    <t>972000008048</t>
  </si>
  <si>
    <t>e/s foy MYT program of March 2016 in mar</t>
  </si>
  <si>
    <t>972000008049</t>
  </si>
  <si>
    <t>972000008050</t>
  </si>
  <si>
    <t>e/s foy MYT program of April 2016 in mar</t>
  </si>
  <si>
    <t>972000008051</t>
  </si>
  <si>
    <t>972000008052</t>
  </si>
  <si>
    <t>e/s foy MYT program of May 2016 in mared</t>
  </si>
  <si>
    <t>972000008053</t>
  </si>
  <si>
    <t>972000008054</t>
  </si>
  <si>
    <t>e/s foy MYT program of june 2016 in mare</t>
  </si>
  <si>
    <t>972000008055</t>
  </si>
  <si>
    <t>972000008057</t>
  </si>
  <si>
    <t>E/s for Rectification of DTR Structure</t>
  </si>
  <si>
    <t>972000008058</t>
  </si>
  <si>
    <t>E/s for Rectification of DTRs in Somajig</t>
  </si>
  <si>
    <t>972000008059</t>
  </si>
  <si>
    <t>Con.of S-ph to 3-ph AB CAble in S-27</t>
  </si>
  <si>
    <t>972000008060</t>
  </si>
  <si>
    <t>972000008062</t>
  </si>
  <si>
    <t>972000008063</t>
  </si>
  <si>
    <t>972000008064</t>
  </si>
  <si>
    <t>972000008065</t>
  </si>
  <si>
    <t>972000008066</t>
  </si>
  <si>
    <t>Providing of 23 Nos 8.0 mts PSCC Poles i</t>
  </si>
  <si>
    <t>972000008067</t>
  </si>
  <si>
    <t>972000008068</t>
  </si>
  <si>
    <t>Providing of 18 Nos 9.1 mts PSCC Poles i</t>
  </si>
  <si>
    <t>972000008069</t>
  </si>
  <si>
    <t>972000008070</t>
  </si>
  <si>
    <t>972000008071</t>
  </si>
  <si>
    <t>Estimate for providing LT 15 Nos 8.0 Mtr</t>
  </si>
  <si>
    <t>972000008072</t>
  </si>
  <si>
    <t>972000008073</t>
  </si>
  <si>
    <t>Estimate for rectification of 12NOs dama</t>
  </si>
  <si>
    <t>972000008074</t>
  </si>
  <si>
    <t>972000008075</t>
  </si>
  <si>
    <t>972000008076</t>
  </si>
  <si>
    <t>Estimate for rectification of 63KVA DTR</t>
  </si>
  <si>
    <t>972000008077</t>
  </si>
  <si>
    <t>Estimate for rectification of 100KVA DTR</t>
  </si>
  <si>
    <t>972000008078</t>
  </si>
  <si>
    <t>Straightning of 13 NOs 9.1Mt Poles on 33</t>
  </si>
  <si>
    <t>972000008079</t>
  </si>
  <si>
    <t>972000008080</t>
  </si>
  <si>
    <t>ROAD CROSSINGS-DOULTHABAD SECTION</t>
  </si>
  <si>
    <t>972000008081</t>
  </si>
  <si>
    <t>972000008082</t>
  </si>
  <si>
    <t>NARVA - Rect of DTR Structure</t>
  </si>
  <si>
    <t>972000008083</t>
  </si>
  <si>
    <t>972000008084</t>
  </si>
  <si>
    <t>ATMK - Rect of DTR Structure</t>
  </si>
  <si>
    <t>972000008085</t>
  </si>
  <si>
    <t>972000008086</t>
  </si>
  <si>
    <t>DVK - Rect of DTR Structure</t>
  </si>
  <si>
    <t>972000008087</t>
  </si>
  <si>
    <t>972000008088</t>
  </si>
  <si>
    <t>972000008089</t>
  </si>
  <si>
    <t>972000008090</t>
  </si>
  <si>
    <t>972000008091</t>
  </si>
  <si>
    <t>INTER POLES ON 33KV RAYANGUDA FEEDER BET</t>
  </si>
  <si>
    <t>972000008093</t>
  </si>
  <si>
    <t>972000008098</t>
  </si>
  <si>
    <t>Providing of 17 No.s LT poles at SS-1 Ja</t>
  </si>
  <si>
    <t>972000008099</t>
  </si>
  <si>
    <t>Providing of 16 No.s inter poles SS-7 Ku</t>
  </si>
  <si>
    <t>972000008100</t>
  </si>
  <si>
    <t>Providing of 19No.s inter poles SS-31Nel</t>
  </si>
  <si>
    <t>972000008102</t>
  </si>
  <si>
    <t>Providing of 18No.s inter poles ss-3and</t>
  </si>
  <si>
    <t>972000008103</t>
  </si>
  <si>
    <t>Providing of 13No.s inter poles ss- 6/Li</t>
  </si>
  <si>
    <t>972000008106</t>
  </si>
  <si>
    <t>Estimate for erection of  35Nos intermed</t>
  </si>
  <si>
    <t>972000008107</t>
  </si>
  <si>
    <t>972000008108</t>
  </si>
  <si>
    <t>972000008109</t>
  </si>
  <si>
    <t>Estimate for erection of 20Nos 11KV/LT I</t>
  </si>
  <si>
    <t>972000008114</t>
  </si>
  <si>
    <t>35Nos LT I/P poles Mangaldubba(T) Keshav</t>
  </si>
  <si>
    <t>972000008116</t>
  </si>
  <si>
    <t>35Nos LT I/P poles Pedda(T) &amp; Kethavath</t>
  </si>
  <si>
    <t>972000008117</t>
  </si>
  <si>
    <t>Detailed estimate for increasing of Grou</t>
  </si>
  <si>
    <t>972000008119</t>
  </si>
  <si>
    <t>Ere.of 11KV middle poles under Lakkavara</t>
  </si>
  <si>
    <t>972000008120</t>
  </si>
  <si>
    <t>Ere.of 11KV middle poles under Lingagiri</t>
  </si>
  <si>
    <t>972000008121</t>
  </si>
  <si>
    <t>972000008123</t>
  </si>
  <si>
    <t>Ere.of 11KV middle poles under Amaravara</t>
  </si>
  <si>
    <t>972000008125</t>
  </si>
  <si>
    <t>972000008131</t>
  </si>
  <si>
    <t>972000008132</t>
  </si>
  <si>
    <t>972000008133</t>
  </si>
  <si>
    <t>972000008134</t>
  </si>
  <si>
    <t>972000008135</t>
  </si>
  <si>
    <t>972000008136</t>
  </si>
  <si>
    <t>972000008137</t>
  </si>
  <si>
    <t>972000008138</t>
  </si>
  <si>
    <t>972000008139</t>
  </si>
  <si>
    <t>972000008140</t>
  </si>
  <si>
    <t>972000008141</t>
  </si>
  <si>
    <t>972000008142</t>
  </si>
  <si>
    <t>972000008143</t>
  </si>
  <si>
    <t>KADAMPALLY OF INTERMIDIATE POLES-LT LINE</t>
  </si>
  <si>
    <t>972000008144</t>
  </si>
  <si>
    <t>BIJJARAM OF INTERMIDIATE POLES-LT LINES</t>
  </si>
  <si>
    <t>972000008145</t>
  </si>
  <si>
    <t>CHENNARAM- OF INTERMIDIATE POLES-LT LINE</t>
  </si>
  <si>
    <t>972000008147</t>
  </si>
  <si>
    <t>E/s to 28Nos 11 KV inter poles in Mothku</t>
  </si>
  <si>
    <t>972000008148</t>
  </si>
  <si>
    <t>Interm Poles - 11 KV Satya Sai Water Wor</t>
  </si>
  <si>
    <t>972000008149</t>
  </si>
  <si>
    <t>Interm Poles - 11 KV Narayanpet Town (Ci</t>
  </si>
  <si>
    <t>972000008152</t>
  </si>
  <si>
    <t>MIRJAPOOR-INTERMEDIATE POLES LT LINES</t>
  </si>
  <si>
    <t>972000008153</t>
  </si>
  <si>
    <t>E/s to 26Nos 11 KV inter poles in Athmak</t>
  </si>
  <si>
    <t>972000008154</t>
  </si>
  <si>
    <t>PC THANDA OF INTERMEDIAT  POLES TO LT LI</t>
  </si>
  <si>
    <t>972000008155</t>
  </si>
  <si>
    <t>E/s to 28Nos 11 KV inter poles in Athmak</t>
  </si>
  <si>
    <t>972000008156</t>
  </si>
  <si>
    <t>972000008157</t>
  </si>
  <si>
    <t>972000008158</t>
  </si>
  <si>
    <t>BALABADRAIPALLY -INTERMEDIAT POLES TO LT</t>
  </si>
  <si>
    <t>972000008161</t>
  </si>
  <si>
    <t>Intermediate Poles - 11 KV Veltoor Feede</t>
  </si>
  <si>
    <t>972000008178</t>
  </si>
  <si>
    <t>Raising of plinth SS-100,SS-I DMCL</t>
  </si>
  <si>
    <t>972000008180</t>
  </si>
  <si>
    <t>Estimate for Erection of  Intermediate p</t>
  </si>
  <si>
    <t>972000008182</t>
  </si>
  <si>
    <t>972000008185</t>
  </si>
  <si>
    <t>Estimate for Intermediate poles at Nijam</t>
  </si>
  <si>
    <t>972000008187</t>
  </si>
  <si>
    <t>Estimate for Intermediate poles at Yerra</t>
  </si>
  <si>
    <t>972000008188</t>
  </si>
  <si>
    <t>estimate for  erectionfor intermidiate p</t>
  </si>
  <si>
    <t>972000008189</t>
  </si>
  <si>
    <t>estimate forerection ofintermidiate pole</t>
  </si>
  <si>
    <t>972000008190</t>
  </si>
  <si>
    <t>972000008192</t>
  </si>
  <si>
    <t>Estimate for  erctionfor intermidatepole</t>
  </si>
  <si>
    <t>972000008194</t>
  </si>
  <si>
    <t>estimate for  erection of intermidiate p</t>
  </si>
  <si>
    <t>972000008196</t>
  </si>
  <si>
    <t>Erection of 16 Nos. 8 Mtrs. Intermediate</t>
  </si>
  <si>
    <t>972000008197</t>
  </si>
  <si>
    <t>Estimate for 14 Nos. 8 Mtrs. Intermediat</t>
  </si>
  <si>
    <t>972000008198</t>
  </si>
  <si>
    <t>Estimate for 11 Nos. 8 Mtrs. Intermediat</t>
  </si>
  <si>
    <t>972000008199</t>
  </si>
  <si>
    <t>20Nos 8.0Mtr Intermediate poles NMPL</t>
  </si>
  <si>
    <t>972000008200</t>
  </si>
  <si>
    <t>19Nos 8.0Mtrs Intermediate Poles NMPL</t>
  </si>
  <si>
    <t>972000008201</t>
  </si>
  <si>
    <t>972000008202</t>
  </si>
  <si>
    <t>972000008203</t>
  </si>
  <si>
    <t>Estimate for Erection of 36Nos LT middle</t>
  </si>
  <si>
    <t>972000008204</t>
  </si>
  <si>
    <t>shifting DTR from Double pole DP Allapur</t>
  </si>
  <si>
    <t>972000008208</t>
  </si>
  <si>
    <t>Estimate for Intermediate poles at Vavil</t>
  </si>
  <si>
    <t>972000008209</t>
  </si>
  <si>
    <t>Estimate for Intermediate poles at Thowk</t>
  </si>
  <si>
    <t>972000008210</t>
  </si>
  <si>
    <t>972000008211</t>
  </si>
  <si>
    <t>972000008212</t>
  </si>
  <si>
    <t>972000008213</t>
  </si>
  <si>
    <t>972000008214</t>
  </si>
  <si>
    <t>Estimate for Erection of 08Nos 11KV midd</t>
  </si>
  <si>
    <t>972000008215</t>
  </si>
  <si>
    <t>Estimate for erection of 38No.s intermed</t>
  </si>
  <si>
    <t>972000008216</t>
  </si>
  <si>
    <t>972000008217</t>
  </si>
  <si>
    <t>972000008218</t>
  </si>
  <si>
    <t>Estimate for Erection of 26Nos LT middle</t>
  </si>
  <si>
    <t>972000008219</t>
  </si>
  <si>
    <t>972000008221</t>
  </si>
  <si>
    <t>Estimate for rectification of  Damaged P</t>
  </si>
  <si>
    <t>972000008225</t>
  </si>
  <si>
    <t>972000008226</t>
  </si>
  <si>
    <t>972000008227</t>
  </si>
  <si>
    <t>972000008233</t>
  </si>
  <si>
    <t>Replacement of Damaged , Broken PSCC Pol</t>
  </si>
  <si>
    <t>972000008242</t>
  </si>
  <si>
    <t>972000008243</t>
  </si>
  <si>
    <t>5 nos. Public DTRs  Maintenance under MY</t>
  </si>
  <si>
    <t>972000008244</t>
  </si>
  <si>
    <t>5 nos Public DTRs  Maintenance under MYT</t>
  </si>
  <si>
    <t>972000008245</t>
  </si>
  <si>
    <t>972000008260</t>
  </si>
  <si>
    <t>Estimate for Erection of 18Nos LT middle</t>
  </si>
  <si>
    <t>972000008261</t>
  </si>
  <si>
    <t>Estimate for Erection of 35Nos LT middle</t>
  </si>
  <si>
    <t>972000008262</t>
  </si>
  <si>
    <t>Estimate for Erection of 34Nos LT middle</t>
  </si>
  <si>
    <t>972000008263</t>
  </si>
  <si>
    <t>972000008264</t>
  </si>
  <si>
    <t>stimate for Erection of 30 Nos Intermedi</t>
  </si>
  <si>
    <t>972000008265</t>
  </si>
  <si>
    <t>Regulzation of O&amp;M Material various Sect</t>
  </si>
  <si>
    <t>972000008266</t>
  </si>
  <si>
    <t>972000008267</t>
  </si>
  <si>
    <t>estimate for erection of 16No.s 11.0Mtsr</t>
  </si>
  <si>
    <t>972000008274</t>
  </si>
  <si>
    <t>972000008275</t>
  </si>
  <si>
    <t>972000008278</t>
  </si>
  <si>
    <t>Erect 8M interPoles at Yadagiripally V i</t>
  </si>
  <si>
    <t>972000008279</t>
  </si>
  <si>
    <t>972000008280</t>
  </si>
  <si>
    <t>Erect 8M interPolesat Bahupet VinYG Sec</t>
  </si>
  <si>
    <t>972000008281</t>
  </si>
  <si>
    <t>Erect 8M interPolesat Bahupet2 inYG Sec</t>
  </si>
  <si>
    <t>972000008286</t>
  </si>
  <si>
    <t>972000008311</t>
  </si>
  <si>
    <t>972000008312</t>
  </si>
  <si>
    <t>972000008313</t>
  </si>
  <si>
    <t>972000008316</t>
  </si>
  <si>
    <t>972000008317</t>
  </si>
  <si>
    <t>972000008319</t>
  </si>
  <si>
    <t>Estimate for providing 30 Nos.8Mts.PSCC</t>
  </si>
  <si>
    <t>972000008324</t>
  </si>
  <si>
    <t>ATMKR-Repl. Damaged Cond at Mastipur, Th</t>
  </si>
  <si>
    <t>972000008329</t>
  </si>
  <si>
    <t>972000008330</t>
  </si>
  <si>
    <t>972000008331</t>
  </si>
  <si>
    <t>E/s for erection of 9.1 Mts poles for ro</t>
  </si>
  <si>
    <t>972000008332</t>
  </si>
  <si>
    <t>972000008337</t>
  </si>
  <si>
    <t>E/s for erection of 9.1 Mts inter poles</t>
  </si>
  <si>
    <t>972000008339</t>
  </si>
  <si>
    <t>Estimate for providing clearence at Road</t>
  </si>
  <si>
    <t>972000008341</t>
  </si>
  <si>
    <t>Erection 40os LT I/Poles Amanagal on SS-</t>
  </si>
  <si>
    <t>972000008344</t>
  </si>
  <si>
    <t>Er of 04 Nos 11KV+13 NOs LT I/P in VMPLY</t>
  </si>
  <si>
    <t>972000008345</t>
  </si>
  <si>
    <t>Erection36nos11KV I/Poles LDGUDEM feeder</t>
  </si>
  <si>
    <t>972000008346</t>
  </si>
  <si>
    <t>Er of 9 Nos +13 Nos LT I/P poles in Vmpl</t>
  </si>
  <si>
    <t>972000008347</t>
  </si>
  <si>
    <t>972000008348</t>
  </si>
  <si>
    <t>972000008350</t>
  </si>
  <si>
    <t>Estimate for erection of 25Nosintermedia</t>
  </si>
  <si>
    <t>972000008351</t>
  </si>
  <si>
    <t>Estimate for erection of 20Nosintermedia</t>
  </si>
  <si>
    <t>972000008352</t>
  </si>
  <si>
    <t>Er of 5nos 11kv+5 no LT I/P poles in Vmp</t>
  </si>
  <si>
    <t>972000008353</t>
  </si>
  <si>
    <t>NARVA-Repl. Damaged Cond at Yamki &amp; Lank</t>
  </si>
  <si>
    <t>972000008354</t>
  </si>
  <si>
    <t>CCK -Repl. Damaged Cond at Maddur, Appam</t>
  </si>
  <si>
    <t>972000008355</t>
  </si>
  <si>
    <t>CCK -Repl. Damaged Cond in 11KV Lines</t>
  </si>
  <si>
    <t>972000008356</t>
  </si>
  <si>
    <t>ATK -Repl. Damaged Cond in 11KV Lines</t>
  </si>
  <si>
    <t>972000008357</t>
  </si>
  <si>
    <t>NARVA-Repl. Damaged Cond in 11KV Lines</t>
  </si>
  <si>
    <t>972000008358</t>
  </si>
  <si>
    <t>Estimate for Providing of 11 Mtrs.PSSC P</t>
  </si>
  <si>
    <t>972000008359</t>
  </si>
  <si>
    <t>972000008360</t>
  </si>
  <si>
    <t>Providing of 6Nos CI earthing pipe and 3</t>
  </si>
  <si>
    <t>972000008361</t>
  </si>
  <si>
    <t>roviding of CI earthing to various Publi</t>
  </si>
  <si>
    <t>972000008362</t>
  </si>
  <si>
    <t>972000008363</t>
  </si>
  <si>
    <t>972000008364</t>
  </si>
  <si>
    <t>Providing of 16Nos earth pipes and 8Nos</t>
  </si>
  <si>
    <t>972000008365</t>
  </si>
  <si>
    <t>Rect of Bent DP str of ACP office Gosham</t>
  </si>
  <si>
    <t>972000008366</t>
  </si>
  <si>
    <t>Rec of variou of DTR in Chudi Bazar</t>
  </si>
  <si>
    <t>972000008367</t>
  </si>
  <si>
    <t>Rect of various DTRs in Chudi Bazar</t>
  </si>
  <si>
    <t>972000008370</t>
  </si>
  <si>
    <t>Rect of 7no. various DTRs in Chudi Bazar</t>
  </si>
  <si>
    <t>972000008371</t>
  </si>
  <si>
    <t>Rect of Str pole of Gosh Stadum &amp; Bhavan</t>
  </si>
  <si>
    <t>972000008372</t>
  </si>
  <si>
    <t>Providing of 16Nos CI earth pipe and 8 N</t>
  </si>
  <si>
    <t>972000008373</t>
  </si>
  <si>
    <t>providing of 16Nos Earth pipe and 8Nos D</t>
  </si>
  <si>
    <t>972000008374</t>
  </si>
  <si>
    <t>Providing of 16Nos earth pipe &amp; 8 Nos DT</t>
  </si>
  <si>
    <t>972000008375</t>
  </si>
  <si>
    <t>Providing of 16 Nos earth pipe &amp; 8 Nos D</t>
  </si>
  <si>
    <t>972000008376</t>
  </si>
  <si>
    <t>Providing of 14Nos earth pipe 7Nos DTRs</t>
  </si>
  <si>
    <t>972000008377</t>
  </si>
  <si>
    <t>Providing of 8Nos CI earth pipe 4 Nos DT</t>
  </si>
  <si>
    <t>972000008378</t>
  </si>
  <si>
    <t>Madhapur MYT June-2016</t>
  </si>
  <si>
    <t>972000008379</t>
  </si>
  <si>
    <t>972000008380</t>
  </si>
  <si>
    <t>972000008381</t>
  </si>
  <si>
    <t>Middlepoles at RCNagar feeder chk</t>
  </si>
  <si>
    <t>972000008382</t>
  </si>
  <si>
    <t>road cross poles at RCNagar CHK</t>
  </si>
  <si>
    <t>972000008385</t>
  </si>
  <si>
    <t>972000008386</t>
  </si>
  <si>
    <t>Intermediate poles in thimmajipet sectio</t>
  </si>
  <si>
    <t>972000008387</t>
  </si>
  <si>
    <t>972000008388</t>
  </si>
  <si>
    <t>972000008389</t>
  </si>
  <si>
    <t>972000008390</t>
  </si>
  <si>
    <t>972000008391</t>
  </si>
  <si>
    <t>972000008395</t>
  </si>
  <si>
    <t>972000008396</t>
  </si>
  <si>
    <t>Erretion of 30Nos I/M poles at Pragatoor</t>
  </si>
  <si>
    <t>972000008397</t>
  </si>
  <si>
    <t>Erretion of 30Nos I/M poles at Maramunag</t>
  </si>
  <si>
    <t>972000008398</t>
  </si>
  <si>
    <t>Erretion of 30Nos I/M poles at Thakkasil</t>
  </si>
  <si>
    <t>972000008399</t>
  </si>
  <si>
    <t>Erretion of 25Nos I/M poles at Gondhimal</t>
  </si>
  <si>
    <t>972000008400</t>
  </si>
  <si>
    <t>Erretion of 25Nos I/M poles at Bukkapur</t>
  </si>
  <si>
    <t>972000008402</t>
  </si>
  <si>
    <t>Estimate for Erection of 03Nos middle po</t>
  </si>
  <si>
    <t>972000008418</t>
  </si>
  <si>
    <t>Erretion of 25Nos I/M (AGL-LT)poles at G</t>
  </si>
  <si>
    <t>972000008421</t>
  </si>
  <si>
    <t>Erretion of 23Nos I/M (LT)poles at Alamp</t>
  </si>
  <si>
    <t>972000008422</t>
  </si>
  <si>
    <t>Erretion of 20Nos I/M (LT)poles at Alamp</t>
  </si>
  <si>
    <t>972000008423</t>
  </si>
  <si>
    <t>Intermediate Poles - HT/LT Line on 11 KV</t>
  </si>
  <si>
    <t>972000008424</t>
  </si>
  <si>
    <t>9.1 MTS POLES AT ROAD CROSSINGS</t>
  </si>
  <si>
    <t>972000008425</t>
  </si>
  <si>
    <t>972000008426</t>
  </si>
  <si>
    <t>972000008427</t>
  </si>
  <si>
    <t>972000008428</t>
  </si>
  <si>
    <t>972000008429</t>
  </si>
  <si>
    <t>972000008430</t>
  </si>
  <si>
    <t>972000008431</t>
  </si>
  <si>
    <t>972000008432</t>
  </si>
  <si>
    <t>972000008433</t>
  </si>
  <si>
    <t>972000008434</t>
  </si>
  <si>
    <t>972000008435</t>
  </si>
  <si>
    <t>972000008436</t>
  </si>
  <si>
    <t>972000008437</t>
  </si>
  <si>
    <t>972000008438</t>
  </si>
  <si>
    <t>972000008439</t>
  </si>
  <si>
    <t>972000008440</t>
  </si>
  <si>
    <t>972000008441</t>
  </si>
  <si>
    <t>972000008442</t>
  </si>
  <si>
    <t>972000008443</t>
  </si>
  <si>
    <t>972000008444</t>
  </si>
  <si>
    <t>972000008445</t>
  </si>
  <si>
    <t>972000008446</t>
  </si>
  <si>
    <t>972000008447</t>
  </si>
  <si>
    <t>972000008448</t>
  </si>
  <si>
    <t>972000008449</t>
  </si>
  <si>
    <t>972000008450</t>
  </si>
  <si>
    <t>Rectifi  of DTRs A D Pally (M)</t>
  </si>
  <si>
    <t>972000008451</t>
  </si>
  <si>
    <t>Estimate for replacement of AB cable wit</t>
  </si>
  <si>
    <t>972000008452</t>
  </si>
  <si>
    <t>E/s to 10No inter poles  in BGR T</t>
  </si>
  <si>
    <t>972000008453</t>
  </si>
  <si>
    <t>972000008460</t>
  </si>
  <si>
    <t>Estimate for providing 29 Nos.8Mts.PSCC</t>
  </si>
  <si>
    <t>972000008461</t>
  </si>
  <si>
    <t>Estimate for providing 37 Nos.8Mts.PSCC</t>
  </si>
  <si>
    <t>972000008463</t>
  </si>
  <si>
    <t>Rectification of rajiv nagar park &amp; 100K</t>
  </si>
  <si>
    <t>972000008467</t>
  </si>
  <si>
    <t>Rectification of 11KV Rampur Feeder Eman</t>
  </si>
  <si>
    <t>972000008469</t>
  </si>
  <si>
    <t>Rectification of DTR at 100kva sneha enc</t>
  </si>
  <si>
    <t>972000008496</t>
  </si>
  <si>
    <t>972000008497</t>
  </si>
  <si>
    <t>972000008498</t>
  </si>
  <si>
    <t>972000008501</t>
  </si>
  <si>
    <t>35NoS LT I/P POLES Buggabaigudem</t>
  </si>
  <si>
    <t>972000008502</t>
  </si>
  <si>
    <t>Estimate for Providing of 40 No`s 8Mtr P</t>
  </si>
  <si>
    <t>972000008503</t>
  </si>
  <si>
    <t>Pro.of15 Nos.Addl.EarthingsNLGT2</t>
  </si>
  <si>
    <t>972000008504</t>
  </si>
  <si>
    <t>972000008520</t>
  </si>
  <si>
    <t>Estimate for providing of 5Nos DTR</t>
  </si>
  <si>
    <t>972000008521</t>
  </si>
  <si>
    <t>972000008522</t>
  </si>
  <si>
    <t>972000008523</t>
  </si>
  <si>
    <t>972000008524</t>
  </si>
  <si>
    <t>972000008525</t>
  </si>
  <si>
    <t>providing of 10 Earth pipe and 5Nos DTRs</t>
  </si>
  <si>
    <t>972000008526</t>
  </si>
  <si>
    <t>Rect of Stru Pole at SanjNagMe,  Ashok L</t>
  </si>
  <si>
    <t>972000008527</t>
  </si>
  <si>
    <t>Prov of seprate control ckt to Bada Band</t>
  </si>
  <si>
    <t>972000008540</t>
  </si>
  <si>
    <t>Rectification of 160  KVA MIG  KPHB DTR</t>
  </si>
  <si>
    <t>972000008541</t>
  </si>
  <si>
    <t>Rectification of 100 KVA P.No. 17, 9th P</t>
  </si>
  <si>
    <t>972000008542</t>
  </si>
  <si>
    <t>Rectification of 100  KVA P.No. 18, 9th</t>
  </si>
  <si>
    <t>972000008543</t>
  </si>
  <si>
    <t>Rectification of 160  KVA Last Bus Stop</t>
  </si>
  <si>
    <t>972000008544</t>
  </si>
  <si>
    <t>Rectification of 100  KVA at MIG 78 DTR</t>
  </si>
  <si>
    <t>972000008545</t>
  </si>
  <si>
    <t>Rectification of 100 KVA MIG- II 25 DTR</t>
  </si>
  <si>
    <t>972000008546</t>
  </si>
  <si>
    <t>Rectification of 100 KVA Auto Stad DTR 9</t>
  </si>
  <si>
    <t>972000008547</t>
  </si>
  <si>
    <t>Rectification of 100 KVA DTR at MIG 107</t>
  </si>
  <si>
    <t>972000008548</t>
  </si>
  <si>
    <t>Rectification of 100 KVA DTR at Open Lan</t>
  </si>
  <si>
    <t>972000008549</t>
  </si>
  <si>
    <t>Rectification of 100 KVA DTR at MIG- I</t>
  </si>
  <si>
    <t>972000008550</t>
  </si>
  <si>
    <t>Rectification of 100 KVA DTR at TDP Offi</t>
  </si>
  <si>
    <t>972000008551</t>
  </si>
  <si>
    <t>Rectification of 100 KVA DTR at MIG- II</t>
  </si>
  <si>
    <t>972000008552</t>
  </si>
  <si>
    <t>Rectification of 100 KVA DTR at Water Su</t>
  </si>
  <si>
    <t>972000008553</t>
  </si>
  <si>
    <t xml:space="preserve"> Re erection of DTR in Jalpally Village</t>
  </si>
  <si>
    <t>972000008554</t>
  </si>
  <si>
    <t>972000008555</t>
  </si>
  <si>
    <t xml:space="preserve"> Re erection of DTRs at Wadi-E-Mushtafa</t>
  </si>
  <si>
    <t>972000008558</t>
  </si>
  <si>
    <t>972000008559</t>
  </si>
  <si>
    <t>972000008560</t>
  </si>
  <si>
    <t>972000008561</t>
  </si>
  <si>
    <t>Estimate for providing of road crossings</t>
  </si>
  <si>
    <t>972000008562</t>
  </si>
  <si>
    <t>972000008564</t>
  </si>
  <si>
    <t>972000008565</t>
  </si>
  <si>
    <t>972000008566</t>
  </si>
  <si>
    <t>972000008569</t>
  </si>
  <si>
    <t>972000008570</t>
  </si>
  <si>
    <t>972000008571</t>
  </si>
  <si>
    <t>972000008574</t>
  </si>
  <si>
    <t>972000008583</t>
  </si>
  <si>
    <t>972000008584</t>
  </si>
  <si>
    <t>972000008585</t>
  </si>
  <si>
    <t>972000008586</t>
  </si>
  <si>
    <t>972000008591</t>
  </si>
  <si>
    <t>MYT JUBILEE HILLS JULY-2016</t>
  </si>
  <si>
    <t>972000008592</t>
  </si>
  <si>
    <t>MYT MADAPUR JULY-2016</t>
  </si>
  <si>
    <t>972000008593</t>
  </si>
  <si>
    <t>Replacement of Rusted &amp; Inter Poles in S</t>
  </si>
  <si>
    <t>972000008594</t>
  </si>
  <si>
    <t>972000008595</t>
  </si>
  <si>
    <t>Renovation of CI earthing in Saifabad Se</t>
  </si>
  <si>
    <t>972000008596</t>
  </si>
  <si>
    <t>972000008597</t>
  </si>
  <si>
    <t>poviding of CI earthing to various Publi</t>
  </si>
  <si>
    <t>972000008598</t>
  </si>
  <si>
    <t>RECTIFICATION OF 3NOS DTRs UNDER MYT PRO</t>
  </si>
  <si>
    <t>972000008599</t>
  </si>
  <si>
    <t>RECTIFICATION OF 2NOS DTRs UNDER MYT PRO</t>
  </si>
  <si>
    <t>972000008602</t>
  </si>
  <si>
    <t>Re-conductoring at Makthal Town</t>
  </si>
  <si>
    <t>972000008604</t>
  </si>
  <si>
    <t>972000008610</t>
  </si>
  <si>
    <t>CONDUCTOR UPGRADATON OF 11KV G.F.WADA FE</t>
  </si>
  <si>
    <t>972000008620</t>
  </si>
  <si>
    <t>972000008621</t>
  </si>
  <si>
    <t>972000008622</t>
  </si>
  <si>
    <t>972000008623</t>
  </si>
  <si>
    <t>972000008624</t>
  </si>
  <si>
    <t>972000008627</t>
  </si>
  <si>
    <t>972000008628</t>
  </si>
  <si>
    <t>972000008629</t>
  </si>
  <si>
    <t>972000008636</t>
  </si>
  <si>
    <t>Estimate for Rectification of DTR struct</t>
  </si>
  <si>
    <t>972000008642</t>
  </si>
  <si>
    <t>Rectification of 100  KVA DTR at Padma S</t>
  </si>
  <si>
    <t>972000008643</t>
  </si>
  <si>
    <t>Rectification of 100  KVA DTR at Govt Sc</t>
  </si>
  <si>
    <t>972000008644</t>
  </si>
  <si>
    <t>Rectification of  100 KVA DTR SC Colony,</t>
  </si>
  <si>
    <t>972000008645</t>
  </si>
  <si>
    <t>Rectification of 100  KVA DTR near Polic</t>
  </si>
  <si>
    <t>972000008646</t>
  </si>
  <si>
    <t>Rectification of 100  KVA DTR at Aparna</t>
  </si>
  <si>
    <t>972000008647</t>
  </si>
  <si>
    <t>Rectification of 100 KVA DTR Waddra Bast</t>
  </si>
  <si>
    <t>972000008650</t>
  </si>
  <si>
    <t>972000008651</t>
  </si>
  <si>
    <t>972000008652</t>
  </si>
  <si>
    <t>972000008655</t>
  </si>
  <si>
    <t>Providing of Double Circut for public DT</t>
  </si>
  <si>
    <t>972000008656</t>
  </si>
  <si>
    <t>Replacement of Damaged DTR Plinth &amp; Rect</t>
  </si>
  <si>
    <t>972000008659</t>
  </si>
  <si>
    <t>972000008660</t>
  </si>
  <si>
    <t>Interm Poles - 11KV Tirumalapur Feeder.</t>
  </si>
  <si>
    <t>972000008661</t>
  </si>
  <si>
    <t>Intermediate Poles - 11KV Bandagonda Fee</t>
  </si>
  <si>
    <t>972000008666</t>
  </si>
  <si>
    <t>Estimate  for  erection of 11Nos 11mts</t>
  </si>
  <si>
    <t>972000008667</t>
  </si>
  <si>
    <t>972000008669</t>
  </si>
  <si>
    <t>972000008670</t>
  </si>
  <si>
    <t>972000008672</t>
  </si>
  <si>
    <t>Estimate for 20Nos LT Intermediate poles</t>
  </si>
  <si>
    <t>972000008675</t>
  </si>
  <si>
    <t>Erect 8M interPoles at Sharajipet And Ta</t>
  </si>
  <si>
    <t>972000008676</t>
  </si>
  <si>
    <t>Erect 8M interPoles at Patelgudem,Kolanp</t>
  </si>
  <si>
    <t>972000008677</t>
  </si>
  <si>
    <t>Erect 8M interPoles at Saigudem And Koll</t>
  </si>
  <si>
    <t>972000008678</t>
  </si>
  <si>
    <t>Rectification of 11 KV line ,which are f</t>
  </si>
  <si>
    <t>972000008691</t>
  </si>
  <si>
    <t>Erec 8M inter Poles at Masaipet V in YGT</t>
  </si>
  <si>
    <t>972000008692</t>
  </si>
  <si>
    <t>Erect 8M inter Poles at Masaipet V in YG</t>
  </si>
  <si>
    <t>972000008697</t>
  </si>
  <si>
    <t>Estimate for erection of Intermediate Po</t>
  </si>
  <si>
    <t>972000008698</t>
  </si>
  <si>
    <t>972000008699</t>
  </si>
  <si>
    <t>972000008741</t>
  </si>
  <si>
    <t>Providing of 32No.s 8.0M PSCC Intermedia</t>
  </si>
  <si>
    <t>972000008742</t>
  </si>
  <si>
    <t>Providing of 30No.s 8.0M PSCC Intermedia</t>
  </si>
  <si>
    <t>972000008743</t>
  </si>
  <si>
    <t>Providing of 35No.s 8.0M PSCC Intermedia</t>
  </si>
  <si>
    <t>972000008744</t>
  </si>
  <si>
    <t>972000008745</t>
  </si>
  <si>
    <t>Providing of Intermeadiate poles 11KV Ba</t>
  </si>
  <si>
    <t>972000008746</t>
  </si>
  <si>
    <t>972000008747</t>
  </si>
  <si>
    <t>Providing of Intermeadiate poles 11KV Go</t>
  </si>
  <si>
    <t>972000008748</t>
  </si>
  <si>
    <t>Providing of Intermeadiate poles 11KV Ra</t>
  </si>
  <si>
    <t>972000008749</t>
  </si>
  <si>
    <t>RoadcrosspolesChennarigudem-fCHK</t>
  </si>
  <si>
    <t>972000008750</t>
  </si>
  <si>
    <t>RoadcrosspolesBethole-fCHK</t>
  </si>
  <si>
    <t>972000008751</t>
  </si>
  <si>
    <t>RoadcrosspolesJPGudem-fCHK</t>
  </si>
  <si>
    <t>972000008752</t>
  </si>
  <si>
    <t>RoadcrosspolesChilukurT-fCHK</t>
  </si>
  <si>
    <t>972000008753</t>
  </si>
  <si>
    <t>972000008754</t>
  </si>
  <si>
    <t>972000008755</t>
  </si>
  <si>
    <t>Intermediate Poles-Veeraraghavapur Feede</t>
  </si>
  <si>
    <t>972000008757</t>
  </si>
  <si>
    <t>Err of Interpoles at Pittampally (V) Agl</t>
  </si>
  <si>
    <t>972000008758</t>
  </si>
  <si>
    <t>972000008760</t>
  </si>
  <si>
    <t>972000008761</t>
  </si>
  <si>
    <t>972000008766</t>
  </si>
  <si>
    <t>972000008769</t>
  </si>
  <si>
    <t>972000008770</t>
  </si>
  <si>
    <t>972000008771</t>
  </si>
  <si>
    <t>972000008772</t>
  </si>
  <si>
    <t>972000008773</t>
  </si>
  <si>
    <t>972000008774</t>
  </si>
  <si>
    <t>972000008775</t>
  </si>
  <si>
    <t>972000008776</t>
  </si>
  <si>
    <t>972000008777</t>
  </si>
  <si>
    <t>972000008778</t>
  </si>
  <si>
    <t>972000008779</t>
  </si>
  <si>
    <t>972000008780</t>
  </si>
  <si>
    <t>Providing of 20 Nos 8.0mts intermediate</t>
  </si>
  <si>
    <t>972000008787</t>
  </si>
  <si>
    <t>Estimate for providing 26 Nos 8 Mtrs PSC</t>
  </si>
  <si>
    <t>972000008790</t>
  </si>
  <si>
    <t>Replacement of Damaged Conductor(24Sqmm)</t>
  </si>
  <si>
    <t>972000008794</t>
  </si>
  <si>
    <t>Prioviding of iron pole at Kongarakalan</t>
  </si>
  <si>
    <t>972000008795</t>
  </si>
  <si>
    <t>Rectification of 100  KVA  DTR P.No. 38</t>
  </si>
  <si>
    <t>972000008796</t>
  </si>
  <si>
    <t>Rectification of 100  KVA DTR at MIG - I</t>
  </si>
  <si>
    <t>972000008797</t>
  </si>
  <si>
    <t>972000008800</t>
  </si>
  <si>
    <t>972000008801</t>
  </si>
  <si>
    <t>972000008803</t>
  </si>
  <si>
    <t>Provid 34 No.s Intermediate Poles M.T.Pa</t>
  </si>
  <si>
    <t>972000008804</t>
  </si>
  <si>
    <t>Provid 30 No.s Intermediate Poles M.T.Pa</t>
  </si>
  <si>
    <t>972000008805</t>
  </si>
  <si>
    <t>972000008807</t>
  </si>
  <si>
    <t>15 Nos Earthing at Various of Villages i</t>
  </si>
  <si>
    <t>972000008808</t>
  </si>
  <si>
    <t>10 Nos Earthing at Various of Villages i</t>
  </si>
  <si>
    <t>972000008810</t>
  </si>
  <si>
    <t>972000008812</t>
  </si>
  <si>
    <t>972000008820</t>
  </si>
  <si>
    <t>972000008823</t>
  </si>
  <si>
    <t>972000008844</t>
  </si>
  <si>
    <t>33 KV Road crossing in PTC Rural section</t>
  </si>
  <si>
    <t>972000008850</t>
  </si>
  <si>
    <t>972000008851</t>
  </si>
  <si>
    <t>972000008852</t>
  </si>
  <si>
    <t>Estimate for Erection of 34no.s inter po</t>
  </si>
  <si>
    <t>972000008863</t>
  </si>
  <si>
    <t>estimate for erection of 8No.s 11.0Mtsrs</t>
  </si>
  <si>
    <t>972000008868</t>
  </si>
  <si>
    <t>11mts poles Road crossing ChItkul</t>
  </si>
  <si>
    <t>972000008873</t>
  </si>
  <si>
    <t>11mts poles Road crossing Pashamailaram</t>
  </si>
  <si>
    <t>972000008874</t>
  </si>
  <si>
    <t>972000008875</t>
  </si>
  <si>
    <t>972000008876</t>
  </si>
  <si>
    <t>Estimate for erection of 24 Nos intermed</t>
  </si>
  <si>
    <t>972000008877</t>
  </si>
  <si>
    <t>972000008878</t>
  </si>
  <si>
    <t>Ereof34Nos11kvKVintermediatepolesin 11kv</t>
  </si>
  <si>
    <t>972000008879</t>
  </si>
  <si>
    <t>972000008888</t>
  </si>
  <si>
    <t>972000008890</t>
  </si>
  <si>
    <t>972000008894</t>
  </si>
  <si>
    <t>Prov.of 35No's interpoles,MNCL(S)</t>
  </si>
  <si>
    <t>972000008897</t>
  </si>
  <si>
    <t>E/O 25No's interpoles on 11KV GungalFdr</t>
  </si>
  <si>
    <t>972000008898</t>
  </si>
  <si>
    <t>E/O 30Nos interpoles on 11KVGMGuda Fdr</t>
  </si>
  <si>
    <t>972000008899</t>
  </si>
  <si>
    <t>E/O 30Nos interpoles-11KV ChinthullaFdr</t>
  </si>
  <si>
    <t>972000008900</t>
  </si>
  <si>
    <t>Ereof26Nos11kvKVintermediatepolesin 11kv</t>
  </si>
  <si>
    <t>972000008907</t>
  </si>
  <si>
    <t>972000008908</t>
  </si>
  <si>
    <t>972000008909</t>
  </si>
  <si>
    <t>972000008910</t>
  </si>
  <si>
    <t>972000008911</t>
  </si>
  <si>
    <t>972000008912</t>
  </si>
  <si>
    <t>972000008913</t>
  </si>
  <si>
    <t>972000008914</t>
  </si>
  <si>
    <t>972000008915</t>
  </si>
  <si>
    <t>972000008916</t>
  </si>
  <si>
    <t>972000008917</t>
  </si>
  <si>
    <t>972000008918</t>
  </si>
  <si>
    <t>972000008919</t>
  </si>
  <si>
    <t>972000008921</t>
  </si>
  <si>
    <t>E/O 25Nos interpoles-11KVDharmanagudaFdr</t>
  </si>
  <si>
    <t>972000008923</t>
  </si>
  <si>
    <t>E/O 25Nos interpoles-11KV SaibabaFdr</t>
  </si>
  <si>
    <t>972000008925</t>
  </si>
  <si>
    <t>E/O 25Nos interpole-11KV YacharamFdr</t>
  </si>
  <si>
    <t>972000008926</t>
  </si>
  <si>
    <t>E/O 30No's interpoles on 11KV Kothapally</t>
  </si>
  <si>
    <t>972000008927</t>
  </si>
  <si>
    <t>E/O 30Nos interpoles-11KVThamalonigudaFd</t>
  </si>
  <si>
    <t>972000008928</t>
  </si>
  <si>
    <t>E/O 30Nos interpoles-11KVSrimanthgudaFdr</t>
  </si>
  <si>
    <t>972000008929</t>
  </si>
  <si>
    <t>E/O 30Nos interpoles-11KVNallavellyFdr.</t>
  </si>
  <si>
    <t>972000008931</t>
  </si>
  <si>
    <t>E/O 25Nos interpoleson 11KV N'Singaram F</t>
  </si>
  <si>
    <t>972000008932</t>
  </si>
  <si>
    <t>E/O 25Nos interpole-11KV kurmiddaFDr</t>
  </si>
  <si>
    <t>972000008933</t>
  </si>
  <si>
    <t>972000008934</t>
  </si>
  <si>
    <t>Straightening of leaned 8 Mtrs PSCC Pole</t>
  </si>
  <si>
    <t>972000008935</t>
  </si>
  <si>
    <t xml:space="preserve">  Straightening of leaned 8 Mtrs PSCC Po</t>
  </si>
  <si>
    <t>972000008936</t>
  </si>
  <si>
    <t>972000008937</t>
  </si>
  <si>
    <t>972000008938</t>
  </si>
  <si>
    <t>972000008939</t>
  </si>
  <si>
    <t>972000008940</t>
  </si>
  <si>
    <t>972000008941</t>
  </si>
  <si>
    <t>Intermediate poles various 11KV Fdrs.</t>
  </si>
  <si>
    <t>972000008942</t>
  </si>
  <si>
    <t>Intermediate poles under 11KV Fdrs.</t>
  </si>
  <si>
    <t>972000008944</t>
  </si>
  <si>
    <t>LT-ROAD CROSSINGS-KOSGI SECTION</t>
  </si>
  <si>
    <t>972000008945</t>
  </si>
  <si>
    <t>972000008959</t>
  </si>
  <si>
    <t>Estimate is for erection  of 18nos inter</t>
  </si>
  <si>
    <t>972000008960</t>
  </si>
  <si>
    <t>972000008961</t>
  </si>
  <si>
    <t>972000008962</t>
  </si>
  <si>
    <t>972000008963</t>
  </si>
  <si>
    <t>972000008969</t>
  </si>
  <si>
    <t>Rectification of 11KV Sangem Feeder Eman</t>
  </si>
  <si>
    <t>972000008970</t>
  </si>
  <si>
    <t>Estimate for providing 17 Nos 8 Mtrs PSC</t>
  </si>
  <si>
    <t>972000008971</t>
  </si>
  <si>
    <t>Rectification of damaged poles on LT fee</t>
  </si>
  <si>
    <t>972000008974</t>
  </si>
  <si>
    <t>Replacement of Damaged cable to new LT 3</t>
  </si>
  <si>
    <t>972000008975</t>
  </si>
  <si>
    <t>Prov 30 No interpoles on Siddaloor vlg</t>
  </si>
  <si>
    <t>972000008976</t>
  </si>
  <si>
    <t>972000008978</t>
  </si>
  <si>
    <t>972000008979</t>
  </si>
  <si>
    <t>Prov of 30 No interpoles on pulusumamidi</t>
  </si>
  <si>
    <t>972000008980</t>
  </si>
  <si>
    <t>stimate is for erection  of 16nos interm</t>
  </si>
  <si>
    <t>972000008983</t>
  </si>
  <si>
    <t>Estimate for 15Nos 9.1M Intermediate pol</t>
  </si>
  <si>
    <t>972000008984</t>
  </si>
  <si>
    <t>972000009019</t>
  </si>
  <si>
    <t>Estimate for erection of 14Nosintermedia</t>
  </si>
  <si>
    <t>972000009020</t>
  </si>
  <si>
    <t>972000009021</t>
  </si>
  <si>
    <t>972000009022</t>
  </si>
  <si>
    <t>972000009023</t>
  </si>
  <si>
    <t>972000009024</t>
  </si>
  <si>
    <t>Estimate for erection of 10Nosintermedia</t>
  </si>
  <si>
    <t>972000009025</t>
  </si>
  <si>
    <t>972000009031</t>
  </si>
  <si>
    <t>32Nos LT I/P poles SS-      Amangal</t>
  </si>
  <si>
    <t>972000009032</t>
  </si>
  <si>
    <t>16LT+911KV /P poles SS-    Amangal</t>
  </si>
  <si>
    <t>972000009033</t>
  </si>
  <si>
    <t>E/s to 8No's interpoles in ss-68/63 in G</t>
  </si>
  <si>
    <t>972000009034</t>
  </si>
  <si>
    <t>Er of 02 Nos +20 Nos LT I/P poles in Vmp</t>
  </si>
  <si>
    <t>972000009035</t>
  </si>
  <si>
    <t>Er of 25 Nos LT I/P poles in Vmply Manda</t>
  </si>
  <si>
    <t>972000009039</t>
  </si>
  <si>
    <t>Erection of intermediate poles on 11KV K</t>
  </si>
  <si>
    <t>972000009041</t>
  </si>
  <si>
    <t>Providing of fencing of 2 Nos. DTRs BKP</t>
  </si>
  <si>
    <t>972000009042</t>
  </si>
  <si>
    <t>MYT(5134,5095,5268,5216,5266)</t>
  </si>
  <si>
    <t>972000009043</t>
  </si>
  <si>
    <t>972000009044</t>
  </si>
  <si>
    <t>Maintenance of DTRs in Karwan Section</t>
  </si>
  <si>
    <t>972000009045</t>
  </si>
  <si>
    <t>972000009046</t>
  </si>
  <si>
    <t>972000009047</t>
  </si>
  <si>
    <t>972000009048</t>
  </si>
  <si>
    <t>972000009049</t>
  </si>
  <si>
    <t>972000009050</t>
  </si>
  <si>
    <t>MYT JUN-2016 YOUSUFGUDA SEC</t>
  </si>
  <si>
    <t>972000009051</t>
  </si>
  <si>
    <t>E/S To MYT for July-16</t>
  </si>
  <si>
    <t>972000009052</t>
  </si>
  <si>
    <t>MYT Programme for the month of MARCH 201</t>
  </si>
  <si>
    <t>972000009053</t>
  </si>
  <si>
    <t>MYT Programme for the month of APRIL 201</t>
  </si>
  <si>
    <t>972000009054</t>
  </si>
  <si>
    <t>MYT Programme for the month of MAY 2016</t>
  </si>
  <si>
    <t>972000009055</t>
  </si>
  <si>
    <t>MYT Programme for the month of JUNE 2016</t>
  </si>
  <si>
    <t>972000009056</t>
  </si>
  <si>
    <t>MYT JULY-2016 YOUSUFGUDA SEC</t>
  </si>
  <si>
    <t>972000009057</t>
  </si>
  <si>
    <t>Rectification of DTRs 3Nos Under MYT Pog</t>
  </si>
  <si>
    <t>972000009058</t>
  </si>
  <si>
    <t>Rectification of DTRs 2Nos Under MYT Pog</t>
  </si>
  <si>
    <t>972000009060</t>
  </si>
  <si>
    <t>Prov of 30 No interpoles on Pulusumamidi</t>
  </si>
  <si>
    <t>972000009061</t>
  </si>
  <si>
    <t>Prov of 30 No 8M inter pl on Pulusum agl</t>
  </si>
  <si>
    <t>972000009062</t>
  </si>
  <si>
    <t>Prov of 30 No inter poles on Siddaloor v</t>
  </si>
  <si>
    <t>972000009063</t>
  </si>
  <si>
    <t>Prov of 30No 8M inter poles on Siddaloor</t>
  </si>
  <si>
    <t>972000009064</t>
  </si>
  <si>
    <t>Pro of 20 No interpoles on Siddaloor Vil</t>
  </si>
  <si>
    <t>972000009065</t>
  </si>
  <si>
    <t>Rectification of bent/leaned poles on 11</t>
  </si>
  <si>
    <t>972000009068</t>
  </si>
  <si>
    <t>ESTIMATE FOR BENT AND LEANED POLES</t>
  </si>
  <si>
    <t>972000009069</t>
  </si>
  <si>
    <t>972000009071</t>
  </si>
  <si>
    <t>972000009072</t>
  </si>
  <si>
    <t>972000009073</t>
  </si>
  <si>
    <t>972000009074</t>
  </si>
  <si>
    <t>972000009075</t>
  </si>
  <si>
    <t>972000009078</t>
  </si>
  <si>
    <t>Rectification of leaned poles at various</t>
  </si>
  <si>
    <t>972000009079</t>
  </si>
  <si>
    <t>972000009080</t>
  </si>
  <si>
    <t>972000009081</t>
  </si>
  <si>
    <t>972000009082</t>
  </si>
  <si>
    <t>972000009083</t>
  </si>
  <si>
    <t>972000009084</t>
  </si>
  <si>
    <t>Restringing of 33KV Feeder emanating fro</t>
  </si>
  <si>
    <t>972000009085</t>
  </si>
  <si>
    <t>Restringign of 33 Feeder Emanating From</t>
  </si>
  <si>
    <t>972000009086</t>
  </si>
  <si>
    <t>Estimate for providing of mass concretin</t>
  </si>
  <si>
    <t>972000009087</t>
  </si>
  <si>
    <t>972000009089</t>
  </si>
  <si>
    <t>Estimate for providing 25 Nos 8.0Mtrs in</t>
  </si>
  <si>
    <t>972000009090</t>
  </si>
  <si>
    <t>972000009091</t>
  </si>
  <si>
    <t>972000009092</t>
  </si>
  <si>
    <t>ESTIMATE FOR 33 KV BENT &amp; LEANED POLES</t>
  </si>
  <si>
    <t>972000009093</t>
  </si>
  <si>
    <t>Repl. of 10 Nos. rusted iron poles</t>
  </si>
  <si>
    <t>972000009094</t>
  </si>
  <si>
    <t>972000009098</t>
  </si>
  <si>
    <t>972000009099</t>
  </si>
  <si>
    <t>972000009100</t>
  </si>
  <si>
    <t>972000009101</t>
  </si>
  <si>
    <t>Erection of 10No' of intermediate poles</t>
  </si>
  <si>
    <t>972000009102</t>
  </si>
  <si>
    <t>Erection of 15No' of intermediate poles</t>
  </si>
  <si>
    <t>972000009103</t>
  </si>
  <si>
    <t>ROAD CROSSINGS-BOMRASPET SECTION</t>
  </si>
  <si>
    <t>972000009104</t>
  </si>
  <si>
    <t>972000009105</t>
  </si>
  <si>
    <t>972000009107</t>
  </si>
  <si>
    <t>972000009108</t>
  </si>
  <si>
    <t>972000009109</t>
  </si>
  <si>
    <t>972000009111</t>
  </si>
  <si>
    <t>972000009112</t>
  </si>
  <si>
    <t>972000009113</t>
  </si>
  <si>
    <t>14NoS LT I/P POLES Iskabaigudem</t>
  </si>
  <si>
    <t>972000009114</t>
  </si>
  <si>
    <t>972000009115</t>
  </si>
  <si>
    <t>Providing of addl poles for Narsapur to</t>
  </si>
  <si>
    <t>972000009127</t>
  </si>
  <si>
    <t>PM Order for erection of Intermediate po</t>
  </si>
  <si>
    <t>972000009128</t>
  </si>
  <si>
    <t>972000009135</t>
  </si>
  <si>
    <t>Er of 20 Nos 11 KV I/P poles in Vmply Ma</t>
  </si>
  <si>
    <t>972000009136</t>
  </si>
  <si>
    <t>972000009140</t>
  </si>
  <si>
    <t>Re erection of DTR</t>
  </si>
  <si>
    <t>972000009141</t>
  </si>
  <si>
    <t>972000009142</t>
  </si>
  <si>
    <t>Estimate for providing of LT 20 Nos. 8.0</t>
  </si>
  <si>
    <t>972000009144</t>
  </si>
  <si>
    <t>Rectification of 2No. DTRs</t>
  </si>
  <si>
    <t>972000009146</t>
  </si>
  <si>
    <t>Rectification of DTR structure at Gaythr</t>
  </si>
  <si>
    <t>972000009147</t>
  </si>
  <si>
    <t>Rectification of DTR structure at Chakki</t>
  </si>
  <si>
    <t>972000009148</t>
  </si>
  <si>
    <t>Rectification of DTR structure at Blaji</t>
  </si>
  <si>
    <t>972000009152</t>
  </si>
  <si>
    <t>Estimate for rectification of bent/leane</t>
  </si>
  <si>
    <t>972000009153</t>
  </si>
  <si>
    <t>972000009154</t>
  </si>
  <si>
    <t>972000009155</t>
  </si>
  <si>
    <t>972000009156</t>
  </si>
  <si>
    <t>972000009157</t>
  </si>
  <si>
    <t>972000009158</t>
  </si>
  <si>
    <t>972000009159</t>
  </si>
  <si>
    <t>972000009162</t>
  </si>
  <si>
    <t>Estimate for erection of 8 Nos intermedi</t>
  </si>
  <si>
    <t>972000009163</t>
  </si>
  <si>
    <t>12 Nos Earthing at Varios Vill-Ieeza Sec</t>
  </si>
  <si>
    <t>972000009164</t>
  </si>
  <si>
    <t>Rectification 1-Ph DTRs VEERLAPALEM</t>
  </si>
  <si>
    <t>972000009165</t>
  </si>
  <si>
    <t>Estimate for erection of 08 Nos intermed</t>
  </si>
  <si>
    <t>972000009166</t>
  </si>
  <si>
    <t>972000009167</t>
  </si>
  <si>
    <t>972000009168</t>
  </si>
  <si>
    <t>972000009169</t>
  </si>
  <si>
    <t>972000009170</t>
  </si>
  <si>
    <t>Erection of Intermediate poles at Ravich</t>
  </si>
  <si>
    <t>972000009171</t>
  </si>
  <si>
    <t>972000009172</t>
  </si>
  <si>
    <t>Estimate for erection of 12 Nos Intermed</t>
  </si>
  <si>
    <t>972000009173</t>
  </si>
  <si>
    <t>Estimate for erection of 14 NOs intermed</t>
  </si>
  <si>
    <t>972000009174</t>
  </si>
  <si>
    <t>Estimate for erection of 10</t>
  </si>
  <si>
    <t>972000009176</t>
  </si>
  <si>
    <t>I/M POLES - ON 6.3 KV WATVARLAPALLY FEED</t>
  </si>
  <si>
    <t>972000009177</t>
  </si>
  <si>
    <t>972000009178</t>
  </si>
  <si>
    <t>972000009179</t>
  </si>
  <si>
    <t>972000009180</t>
  </si>
  <si>
    <t>972000009181</t>
  </si>
  <si>
    <t>972000009182</t>
  </si>
  <si>
    <t>972000009183</t>
  </si>
  <si>
    <t>Prov.IP on 11Kv Sheriguda fdr,IBP(S)</t>
  </si>
  <si>
    <t>972000009185</t>
  </si>
  <si>
    <t>Prov.ip on 11KV Raipole feeder</t>
  </si>
  <si>
    <t>972000009187</t>
  </si>
  <si>
    <t>Prov.ip on 11KV Cherlapatelguda feeder</t>
  </si>
  <si>
    <t>972000009192</t>
  </si>
  <si>
    <t>Prov. ip on 11KV Karnam guda feeder</t>
  </si>
  <si>
    <t>972000009198</t>
  </si>
  <si>
    <t>Prov.ip on 11KV Polkampally feeder</t>
  </si>
  <si>
    <t>972000009199</t>
  </si>
  <si>
    <t>Prov.ip on 11KV Mukunoor feeder</t>
  </si>
  <si>
    <t>972000009200</t>
  </si>
  <si>
    <t>Prov.IP on 11KV Nerrapally feeder</t>
  </si>
  <si>
    <t>972000009203</t>
  </si>
  <si>
    <t>Estimate for providing of intermediate p</t>
  </si>
  <si>
    <t>972000009204</t>
  </si>
  <si>
    <t>An Estimate is proposed for Providing Da</t>
  </si>
  <si>
    <t>972000009205</t>
  </si>
  <si>
    <t>Revised Estimate for Re Location of 1 No</t>
  </si>
  <si>
    <t>972000009207</t>
  </si>
  <si>
    <t>972000009208</t>
  </si>
  <si>
    <t>972000009213</t>
  </si>
  <si>
    <t>Rectification of DTR structure at Bandar</t>
  </si>
  <si>
    <t>972000009220</t>
  </si>
  <si>
    <t>972000009221</t>
  </si>
  <si>
    <t>E/s for e/s to pasunoor Feeder in Mellav</t>
  </si>
  <si>
    <t>972000009222</t>
  </si>
  <si>
    <t>E/s for e/s to pasunor feeder in Mellava</t>
  </si>
  <si>
    <t>972000009223</t>
  </si>
  <si>
    <t>972000009224</t>
  </si>
  <si>
    <t>Erec 8M inter Poles at Cholleru in YGT1</t>
  </si>
  <si>
    <t>972000009225</t>
  </si>
  <si>
    <t>Erec 8M inter Poles at Kacharam V YGT 2</t>
  </si>
  <si>
    <t>972000009226</t>
  </si>
  <si>
    <t>Erec 8M inter Poles at Gowraipally V YGT</t>
  </si>
  <si>
    <t>972000009227</t>
  </si>
  <si>
    <t>Erec 8M inter Poles at Mahabubpet V YGT</t>
  </si>
  <si>
    <t>972000009229</t>
  </si>
  <si>
    <t>Rectification 45 Nos Intermediate poles</t>
  </si>
  <si>
    <t>972000009230</t>
  </si>
  <si>
    <t>972000009232</t>
  </si>
  <si>
    <t>972000009233</t>
  </si>
  <si>
    <t>972000009234</t>
  </si>
  <si>
    <t>972000009235</t>
  </si>
  <si>
    <t>972000009236</t>
  </si>
  <si>
    <t>972000009237</t>
  </si>
  <si>
    <t>972000009238</t>
  </si>
  <si>
    <t>972000009244</t>
  </si>
  <si>
    <t>972000009245</t>
  </si>
  <si>
    <t>972000009248</t>
  </si>
  <si>
    <t>11KV MADDUR TOWN line Intermediate poles</t>
  </si>
  <si>
    <t>972000009252</t>
  </si>
  <si>
    <t>11KV KHAJIPUR &amp; PALLERLA line Intermedia</t>
  </si>
  <si>
    <t>972000009253</t>
  </si>
  <si>
    <t>Pediripad(V)- Intermediate poles in LT L</t>
  </si>
  <si>
    <t>972000009254</t>
  </si>
  <si>
    <t>LINGALCHED(V)- Intermediate poles in LT</t>
  </si>
  <si>
    <t>972000009255</t>
  </si>
  <si>
    <t>NANDIGAMA(V)- Intermediate poles in LT L</t>
  </si>
  <si>
    <t>972000009256</t>
  </si>
  <si>
    <t>VEERARAM(V)- Intermediate poles in LT Li</t>
  </si>
  <si>
    <t>972000009257</t>
  </si>
  <si>
    <t>972000009258</t>
  </si>
  <si>
    <t>Estimate for providing fencing with Galv</t>
  </si>
  <si>
    <t>972000009259</t>
  </si>
  <si>
    <t>972000009262</t>
  </si>
  <si>
    <t>972000009265</t>
  </si>
  <si>
    <t>972000009266</t>
  </si>
  <si>
    <t>972000009267</t>
  </si>
  <si>
    <t>972000009268</t>
  </si>
  <si>
    <t>972000009272</t>
  </si>
  <si>
    <t>Rectification of 11KV Chengole Feeder em</t>
  </si>
  <si>
    <t>972000009273</t>
  </si>
  <si>
    <t>Estimate for providing 12 Nos 8.0Mtrs 11</t>
  </si>
  <si>
    <t>972000009274</t>
  </si>
  <si>
    <t>972000009275</t>
  </si>
  <si>
    <t>972000009276</t>
  </si>
  <si>
    <t>972000009278</t>
  </si>
  <si>
    <t>972000009282</t>
  </si>
  <si>
    <t>CONDUCTOR UPGRADATON OF LT Line at Dudya</t>
  </si>
  <si>
    <t>972000009283</t>
  </si>
  <si>
    <t>Re-strinig of LT AB Cable at Bomraspet(M</t>
  </si>
  <si>
    <t>972000009284</t>
  </si>
  <si>
    <t>Estimate for 08Nos 9.1M Intermediate pol</t>
  </si>
  <si>
    <t>972000009301</t>
  </si>
  <si>
    <t>E/S to MYT for april-16 in Jubilee Hills</t>
  </si>
  <si>
    <t>972000009302</t>
  </si>
  <si>
    <t>MYT for 2nd June-16 in Jubilee Hills</t>
  </si>
  <si>
    <t>972000009303</t>
  </si>
  <si>
    <t>MYT B HILLS SEC P/M APRIL 2016</t>
  </si>
  <si>
    <t>972000009304</t>
  </si>
  <si>
    <t>Rectification of Pole Mounted Boxes, MSR</t>
  </si>
  <si>
    <t>972000009305</t>
  </si>
  <si>
    <t>MYT B HILLS SEC P/M MAY 2016</t>
  </si>
  <si>
    <t>972000009306</t>
  </si>
  <si>
    <t>MYT - JULY-2016-BALANAGR SECTION</t>
  </si>
  <si>
    <t>972000009309</t>
  </si>
  <si>
    <t>Rectification of DTRs 5  Nos Under MYT P</t>
  </si>
  <si>
    <t>972000009310</t>
  </si>
  <si>
    <t>972000009311</t>
  </si>
  <si>
    <t>972000009312</t>
  </si>
  <si>
    <t>972000009313</t>
  </si>
  <si>
    <t>972000009314</t>
  </si>
  <si>
    <t>972000009315</t>
  </si>
  <si>
    <t>MYT SK NAGAR SEC JULY-2016</t>
  </si>
  <si>
    <t>972000009316</t>
  </si>
  <si>
    <t>MYT SK NAGAR SEC MAY-2016</t>
  </si>
  <si>
    <t>972000009317</t>
  </si>
  <si>
    <t>MYT SK NAGAR SEC JUNE-2016</t>
  </si>
  <si>
    <t>972000009319</t>
  </si>
  <si>
    <t>providing of Ciearthing to various publi</t>
  </si>
  <si>
    <t>972000009321</t>
  </si>
  <si>
    <t>Intermediate Pole-R.C-C&amp;O Section</t>
  </si>
  <si>
    <t>972000009325</t>
  </si>
  <si>
    <t>Intermediate Poles-11 KV Zainalipur.</t>
  </si>
  <si>
    <t>972000009328</t>
  </si>
  <si>
    <t>25 Nos Intermediate poles of 11 KV RWS &amp;</t>
  </si>
  <si>
    <t>972000009329</t>
  </si>
  <si>
    <t>25 Nos Intermediate poles of LT Lines in</t>
  </si>
  <si>
    <t>972000009330</t>
  </si>
  <si>
    <t>972000009339</t>
  </si>
  <si>
    <t>972000009340</t>
  </si>
  <si>
    <t>972000009342</t>
  </si>
  <si>
    <t>972000009343</t>
  </si>
  <si>
    <t>Estimate is removing of bushes &amp; levelin</t>
  </si>
  <si>
    <t>972000009344</t>
  </si>
  <si>
    <t>Interpole on33kV Ch.gt-Ch.guda-M.pet fdr</t>
  </si>
  <si>
    <t>972000009345</t>
  </si>
  <si>
    <t>972000009349</t>
  </si>
  <si>
    <t>Replacement of 19 Nos Distribution Boxes</t>
  </si>
  <si>
    <t>972000009352</t>
  </si>
  <si>
    <t>earthing of DTR at SP Nagar</t>
  </si>
  <si>
    <t>972000009355</t>
  </si>
  <si>
    <t>Interpole on33kV Sh.pally-Ch.Bardari fdr</t>
  </si>
  <si>
    <t>972000009356</t>
  </si>
  <si>
    <t>2 Interpoles on33kV Ch.guta-Falknuma fdr</t>
  </si>
  <si>
    <t>972000009360</t>
  </si>
  <si>
    <t>Jangamaipally-NBPT-Intermediate poles Un</t>
  </si>
  <si>
    <t>972000009361</t>
  </si>
  <si>
    <t>972000009362</t>
  </si>
  <si>
    <t>972000009363</t>
  </si>
  <si>
    <t>Re-Stringing of Worn out AB Cable at Var</t>
  </si>
  <si>
    <t>972000009364</t>
  </si>
  <si>
    <t>972000009365</t>
  </si>
  <si>
    <t>972000009368</t>
  </si>
  <si>
    <t>Estimate for erection of 14No`s 9.1Mtr P</t>
  </si>
  <si>
    <t>972000009369</t>
  </si>
  <si>
    <t>Estimate for Replacement of old and dama</t>
  </si>
  <si>
    <t>972000009370</t>
  </si>
  <si>
    <t>972000009406</t>
  </si>
  <si>
    <t>Erection of Road X-ing Poles at various</t>
  </si>
  <si>
    <t>972000009411</t>
  </si>
  <si>
    <t>Intermediate Poles-PJP Camp and Nandimal</t>
  </si>
  <si>
    <t>972000009412</t>
  </si>
  <si>
    <t>Intermediate Poles-Pamreddypally,Konkono</t>
  </si>
  <si>
    <t>972000009414</t>
  </si>
  <si>
    <t>972000009415</t>
  </si>
  <si>
    <t>972000009416</t>
  </si>
  <si>
    <t>972000009417</t>
  </si>
  <si>
    <t>972000009418</t>
  </si>
  <si>
    <t>Narwa - Rect of DTR Structure</t>
  </si>
  <si>
    <t>972000009419</t>
  </si>
  <si>
    <t>972000009434</t>
  </si>
  <si>
    <t>Estimate for providing LT 25 Nos 8.0Mtrs</t>
  </si>
  <si>
    <t>972000009437</t>
  </si>
  <si>
    <t>Replacement of Damaged conductor at Muni</t>
  </si>
  <si>
    <t>972000009440</t>
  </si>
  <si>
    <t>972000009441</t>
  </si>
  <si>
    <t>Repl.Condt-PJP camp</t>
  </si>
  <si>
    <t>972000009444</t>
  </si>
  <si>
    <t>972000009445</t>
  </si>
  <si>
    <t>972000009446</t>
  </si>
  <si>
    <t>972000009447</t>
  </si>
  <si>
    <t>972000009448</t>
  </si>
  <si>
    <t>972000009449</t>
  </si>
  <si>
    <t>M Order for Providing of 20Nos 8.0 Mts P</t>
  </si>
  <si>
    <t>972000009450</t>
  </si>
  <si>
    <t>M Order for Providing of 15Nos 8.0 Mts P</t>
  </si>
  <si>
    <t>972000009451</t>
  </si>
  <si>
    <t>Estimate for erection of 12Nos 11KV Inte</t>
  </si>
  <si>
    <t>972000009452</t>
  </si>
  <si>
    <t>Estimate to 32Nos LT Intermediapte Poles</t>
  </si>
  <si>
    <t>972000009453</t>
  </si>
  <si>
    <t>972000009454</t>
  </si>
  <si>
    <t>972000009455</t>
  </si>
  <si>
    <t>972000009456</t>
  </si>
  <si>
    <t>972000009457</t>
  </si>
  <si>
    <t>Estimate to 42 Nos LT Intermediapte Pole</t>
  </si>
  <si>
    <t>972000009462</t>
  </si>
  <si>
    <t>10Nos. I/M Poles under 11KV Telkapally f</t>
  </si>
  <si>
    <t>972000009463</t>
  </si>
  <si>
    <t>972000009465</t>
  </si>
  <si>
    <t>972000009466</t>
  </si>
  <si>
    <t>972000009467</t>
  </si>
  <si>
    <t>972000009471</t>
  </si>
  <si>
    <t>Estimate for erection of 15No.s 11Mtsrs</t>
  </si>
  <si>
    <t>972000009474</t>
  </si>
  <si>
    <t>E/s to 19No's earthings  at Kalwalapally</t>
  </si>
  <si>
    <t>972000009475</t>
  </si>
  <si>
    <t>E/s to 19No's earthings  at Cholledu &amp; V</t>
  </si>
  <si>
    <t>972000009476</t>
  </si>
  <si>
    <t>E/s to 19No's earthings  at Kompally &amp; C</t>
  </si>
  <si>
    <t>972000009484</t>
  </si>
  <si>
    <t>Providing of 9.1Mts PSCC poles for road</t>
  </si>
  <si>
    <t>972000009485</t>
  </si>
  <si>
    <t>972000009488</t>
  </si>
  <si>
    <t>E/s for 27 No's interpole on SS-22 in Ur</t>
  </si>
  <si>
    <t>972000009489</t>
  </si>
  <si>
    <t>E/s for 35 No's interpoles on SS-8 &amp; 17</t>
  </si>
  <si>
    <t>972000009490</t>
  </si>
  <si>
    <t>E/s for 34 No's Interpoles SS-10 &amp; 3  in</t>
  </si>
  <si>
    <t>972000009491</t>
  </si>
  <si>
    <t>972000009494</t>
  </si>
  <si>
    <t>15 Nos 8.0 mtrs PSCC Intermidiate Poles</t>
  </si>
  <si>
    <t>972000009495</t>
  </si>
  <si>
    <t>13 Nos 8.0 mtrs PSCC Intermidiate Poles</t>
  </si>
  <si>
    <t>972000009497</t>
  </si>
  <si>
    <t>33KV Intermediate Poles at various Locat</t>
  </si>
  <si>
    <t>972000009498</t>
  </si>
  <si>
    <t>Kuchur-NBPT-Bottom level damaged Poles 1</t>
  </si>
  <si>
    <t>972000009499</t>
  </si>
  <si>
    <t>Estimate for erection of 15 Nos intermed</t>
  </si>
  <si>
    <t>972000009500</t>
  </si>
  <si>
    <t>972000009501</t>
  </si>
  <si>
    <t>972000009503</t>
  </si>
  <si>
    <t>972000009504</t>
  </si>
  <si>
    <t>Repl of damaged poles on 11KV Dornal fee</t>
  </si>
  <si>
    <t>972000009506</t>
  </si>
  <si>
    <t>972000009507</t>
  </si>
  <si>
    <t>972000009508</t>
  </si>
  <si>
    <t>Straightening of leaned poles 8Mt PSCC P</t>
  </si>
  <si>
    <t>972000009514</t>
  </si>
  <si>
    <t>Rectification of 11KV Kareempur Feeder(F</t>
  </si>
  <si>
    <t>972000009520</t>
  </si>
  <si>
    <t>972000009523</t>
  </si>
  <si>
    <t>Rectification of LT lines at 100KVA Hanm</t>
  </si>
  <si>
    <t>972000009532</t>
  </si>
  <si>
    <t>Rectification of leaned poles on 33KV Ka</t>
  </si>
  <si>
    <t>972000009533</t>
  </si>
  <si>
    <t>Engage-special gang- 5Nos labour-CPT SD</t>
  </si>
  <si>
    <t>972000009534</t>
  </si>
  <si>
    <t>Engaging of 5Nos labour VSPM SD</t>
  </si>
  <si>
    <t>972000009540</t>
  </si>
  <si>
    <t>972000009541</t>
  </si>
  <si>
    <t>Kuchur-NBPT-Intermediate Poles for recti</t>
  </si>
  <si>
    <t>972000009542</t>
  </si>
  <si>
    <t>O&amp;M Order for O&amp;M Material for replaceme</t>
  </si>
  <si>
    <t>972000009543</t>
  </si>
  <si>
    <t>972000009544</t>
  </si>
  <si>
    <t>Pro.of12 Nos.Addl.EarthingsNarketpally</t>
  </si>
  <si>
    <t>972000009545</t>
  </si>
  <si>
    <t>Ippatoor-Replacement of Bottom level dam</t>
  </si>
  <si>
    <t>Estimate for erection  of intermediate p</t>
  </si>
  <si>
    <t>972000009555</t>
  </si>
  <si>
    <t>estimate for erection of 9.1Mtrs PSCC po</t>
  </si>
  <si>
    <t>972000009560</t>
  </si>
  <si>
    <t>5 nos Public DTRs maintenance under MYT</t>
  </si>
  <si>
    <t>972000009561</t>
  </si>
  <si>
    <t>MYT - AUGUST - 2016-BALANAGR SECTION</t>
  </si>
  <si>
    <t>972000009562</t>
  </si>
  <si>
    <t>E/S TO MYT FOR AUG-2016</t>
  </si>
  <si>
    <t>972000009563</t>
  </si>
  <si>
    <t>E/S TO MYT FOR AUG/2-2016</t>
  </si>
  <si>
    <t>972000009564</t>
  </si>
  <si>
    <t>Ameerpet - 5nos Public DTRs  Maitenance</t>
  </si>
  <si>
    <t>972000009566</t>
  </si>
  <si>
    <t>MYT(Maintain your transformers february,</t>
  </si>
  <si>
    <t>972000009567</t>
  </si>
  <si>
    <t>MYT(Maintain your transformers may and j</t>
  </si>
  <si>
    <t>972000009569</t>
  </si>
  <si>
    <t>E/S TO MYT FOR AUG-03</t>
  </si>
  <si>
    <t>972000009570</t>
  </si>
  <si>
    <t>E/S TO MYT FOR AUG 04</t>
  </si>
  <si>
    <t>972000009571</t>
  </si>
  <si>
    <t>Providing of 12Nos CI earth pipe 6Nos DT</t>
  </si>
  <si>
    <t>972000009572</t>
  </si>
  <si>
    <t>MYT SK NAGAR SEC August-2016</t>
  </si>
  <si>
    <t>972000009573</t>
  </si>
  <si>
    <t>Providing of CI earthing to 8 Nos Public</t>
  </si>
  <si>
    <t>972000009574</t>
  </si>
  <si>
    <t>972000009575</t>
  </si>
  <si>
    <t>MYT(5219,5120,5442,5271,5305)</t>
  </si>
  <si>
    <t>972000009578</t>
  </si>
  <si>
    <t>972000009579</t>
  </si>
  <si>
    <t>Erection of 2Nos PSCC Poles in Sec-27</t>
  </si>
  <si>
    <t>972000009580</t>
  </si>
  <si>
    <t>972000009581</t>
  </si>
  <si>
    <t>972000009582</t>
  </si>
  <si>
    <t>972000009585</t>
  </si>
  <si>
    <t>972000009586</t>
  </si>
  <si>
    <t>972000009587</t>
  </si>
  <si>
    <t>972000009590</t>
  </si>
  <si>
    <t>972000009592</t>
  </si>
  <si>
    <t>972000009593</t>
  </si>
  <si>
    <t>972000009594</t>
  </si>
  <si>
    <t>972000009595</t>
  </si>
  <si>
    <t>972000009596</t>
  </si>
  <si>
    <t>Providing of 32No's LT Inter poles at va</t>
  </si>
  <si>
    <t>972000009597</t>
  </si>
  <si>
    <t>Providing of LT Inter poles at various L</t>
  </si>
  <si>
    <t>972000009598</t>
  </si>
  <si>
    <t>Estimate for erection of LT OPen Wire se</t>
  </si>
  <si>
    <t>972000009599</t>
  </si>
  <si>
    <t>Ippatoor-NBPT-Erec of Intermediate poles</t>
  </si>
  <si>
    <t>972000009603</t>
  </si>
  <si>
    <t>Intermediate Poles-11 KV Dodlonipally Fe</t>
  </si>
  <si>
    <t>972000009604</t>
  </si>
  <si>
    <t xml:space="preserve"> Intermediate Poles-11 KV 24 Hrs Feeder.</t>
  </si>
  <si>
    <t>972000009612</t>
  </si>
  <si>
    <t>Doddipally-Replacement of Bottom level d</t>
  </si>
  <si>
    <t>972000009613</t>
  </si>
  <si>
    <t>Hanmansanipally-Replacement of Bottom le</t>
  </si>
  <si>
    <t>972000009614</t>
  </si>
  <si>
    <t>Erection of 16Nos.I/M Poles at various l</t>
  </si>
  <si>
    <t>972000009615</t>
  </si>
  <si>
    <t>ERECTION OF INTERMEDIATE POLES AT NGKL</t>
  </si>
  <si>
    <t>972000009616</t>
  </si>
  <si>
    <t>972000009617</t>
  </si>
  <si>
    <t>ERECTION OF INTERMEDIATE POLES AT NGKL t</t>
  </si>
  <si>
    <t>972000009618</t>
  </si>
  <si>
    <t>ERECTION OF INTERMEDIATE POLES AT NGKL Y</t>
  </si>
  <si>
    <t>972000009640</t>
  </si>
  <si>
    <t>972000009646</t>
  </si>
  <si>
    <t>E/s to 28No's  11KV Jaikesaram feeder f</t>
  </si>
  <si>
    <t>972000009647</t>
  </si>
  <si>
    <t>9.1 Mtrs Intermediate poles Road cross</t>
  </si>
  <si>
    <t>972000009648</t>
  </si>
  <si>
    <t>972000009649</t>
  </si>
  <si>
    <t>972000009650</t>
  </si>
  <si>
    <t>972000009651</t>
  </si>
  <si>
    <t>972000009652</t>
  </si>
  <si>
    <t>972000009653</t>
  </si>
  <si>
    <t>ROAD CROSSINGS-Kodangal SECTION</t>
  </si>
  <si>
    <t>972000009657</t>
  </si>
  <si>
    <t>Estimate for providing of line AB switch</t>
  </si>
  <si>
    <t>972000009663</t>
  </si>
  <si>
    <t>E/s to 32No's inter poles at veliminedu</t>
  </si>
  <si>
    <t>972000009664</t>
  </si>
  <si>
    <t>Erection of 25Nos. 9.1 Mts long I/M Pole</t>
  </si>
  <si>
    <t>972000009665</t>
  </si>
  <si>
    <t>E/s to 30No's interpoles in jaikesaram f</t>
  </si>
  <si>
    <t>972000009666</t>
  </si>
  <si>
    <t>Erection of 45Nos.I/M Poles at various l</t>
  </si>
  <si>
    <t>972000009667</t>
  </si>
  <si>
    <t>Erection of 25Nos 9.1 Mts long.I/M Poles</t>
  </si>
  <si>
    <t>972000009668</t>
  </si>
  <si>
    <t>972000009669</t>
  </si>
  <si>
    <t>972000009670</t>
  </si>
  <si>
    <t>972000009671</t>
  </si>
  <si>
    <t>Erection of 40 Nos Intermediate poles at</t>
  </si>
  <si>
    <t>972000009673</t>
  </si>
  <si>
    <t>972000009674</t>
  </si>
  <si>
    <t>Estimate for erection of 9.1Mtrs and 11.</t>
  </si>
  <si>
    <t>972000009679</t>
  </si>
  <si>
    <t>E/s for 39 No's Interpoles SS-2,37 &amp; 3</t>
  </si>
  <si>
    <t>972000009681</t>
  </si>
  <si>
    <t>Engaging of Special Gang</t>
  </si>
  <si>
    <t>972000009691</t>
  </si>
  <si>
    <t>972000009692</t>
  </si>
  <si>
    <t>replacement of old damaged LT Distributi</t>
  </si>
  <si>
    <t>972000009693</t>
  </si>
  <si>
    <t>972000009694</t>
  </si>
  <si>
    <t>972000009695</t>
  </si>
  <si>
    <t>972000009696</t>
  </si>
  <si>
    <t>972000009697</t>
  </si>
  <si>
    <t>972000009698</t>
  </si>
  <si>
    <t>972000009699</t>
  </si>
  <si>
    <t>972000009700</t>
  </si>
  <si>
    <t>E/s for 38 No's Interpoles SS-15,41&amp;13</t>
  </si>
  <si>
    <t>972000009701</t>
  </si>
  <si>
    <t>Ereof34Nos11KVintermediate polesin 11kv</t>
  </si>
  <si>
    <t>972000009702</t>
  </si>
  <si>
    <t>Ereof25Nos11KVintermediate polesin 11kv</t>
  </si>
  <si>
    <t>972000009707</t>
  </si>
  <si>
    <t>CONDUCTOR UPGRADATON OF LT Line at Thunk</t>
  </si>
  <si>
    <t>972000009709</t>
  </si>
  <si>
    <t xml:space="preserve"> E/s 18nos intermediate Poles at kanagal</t>
  </si>
  <si>
    <t>972000009751</t>
  </si>
  <si>
    <t>Estimate to providing of Battery Charges</t>
  </si>
  <si>
    <t>972000009753</t>
  </si>
  <si>
    <t>972000009754</t>
  </si>
  <si>
    <t>972000009755</t>
  </si>
  <si>
    <t>972000009756</t>
  </si>
  <si>
    <t>972000009757</t>
  </si>
  <si>
    <t>11KV-ROAD CROSSINGS-KOSGI SECTION</t>
  </si>
  <si>
    <t>972000009758</t>
  </si>
  <si>
    <t>972000009759</t>
  </si>
  <si>
    <t>972000009760</t>
  </si>
  <si>
    <t>972000009761</t>
  </si>
  <si>
    <t>972000009800</t>
  </si>
  <si>
    <t>Estimate for Erection of Intermediate po</t>
  </si>
  <si>
    <t>972000009801</t>
  </si>
  <si>
    <t>972000009802</t>
  </si>
  <si>
    <t>972000009803</t>
  </si>
  <si>
    <t>972000009804</t>
  </si>
  <si>
    <t>Road Crossing-at kondapak sec.</t>
  </si>
  <si>
    <t>972000009807</t>
  </si>
  <si>
    <t>972000009808</t>
  </si>
  <si>
    <t>972000009809</t>
  </si>
  <si>
    <t>972000009810</t>
  </si>
  <si>
    <t>972000009811</t>
  </si>
  <si>
    <t>972000009812</t>
  </si>
  <si>
    <t>972000009813</t>
  </si>
  <si>
    <t>Providing of Intermediate poles at Madvr</t>
  </si>
  <si>
    <t>972000009814</t>
  </si>
  <si>
    <t>Providing of 40Nos Intermediate poles at</t>
  </si>
  <si>
    <t>972000009817</t>
  </si>
  <si>
    <t>Road X-ing-Chinnadarpally Bus Stand to C</t>
  </si>
  <si>
    <t>972000009818</t>
  </si>
  <si>
    <t>25 Nos.  Intermediate poles on 11 KV Zam</t>
  </si>
  <si>
    <t>972000009819</t>
  </si>
  <si>
    <t>972000009820</t>
  </si>
  <si>
    <t>972000009821</t>
  </si>
  <si>
    <t>972000009822</t>
  </si>
  <si>
    <t>972000009823</t>
  </si>
  <si>
    <t>972000009824</t>
  </si>
  <si>
    <t>972000009825</t>
  </si>
  <si>
    <t>972000009826</t>
  </si>
  <si>
    <t>972000009827</t>
  </si>
  <si>
    <t>972000009828</t>
  </si>
  <si>
    <t>972000009829</t>
  </si>
  <si>
    <t>R/o DTR structure at near Bolla Complex,</t>
  </si>
  <si>
    <t>972000009830</t>
  </si>
  <si>
    <t>R/o DTR structure at near Timber depot,</t>
  </si>
  <si>
    <t>972000009831</t>
  </si>
  <si>
    <t>R/o DTR structure at Opp:MRO Office, VT</t>
  </si>
  <si>
    <t>972000009832</t>
  </si>
  <si>
    <t>R/o DTR structure at near Sai Funtion Ha</t>
  </si>
  <si>
    <t>972000009833</t>
  </si>
  <si>
    <t>R/o DTR structure at Kakatiya colony</t>
  </si>
  <si>
    <t>972000009834</t>
  </si>
  <si>
    <t>R/o DTR structure at Vikas nagar communi</t>
  </si>
  <si>
    <t>972000009835</t>
  </si>
  <si>
    <t>R/o DTR structure at Sowbhagya nagar</t>
  </si>
  <si>
    <t>972000009836</t>
  </si>
  <si>
    <t>R/o DTR structure at Kranthi nagar, near</t>
  </si>
  <si>
    <t>972000009838</t>
  </si>
  <si>
    <t>Estimate for formation of  LT Addl Circu</t>
  </si>
  <si>
    <t>972000009839</t>
  </si>
  <si>
    <t>972000009840</t>
  </si>
  <si>
    <t>Providing of 38Nos Intermediate poles at</t>
  </si>
  <si>
    <t>972000009841</t>
  </si>
  <si>
    <t>972000009842</t>
  </si>
  <si>
    <t>972000009843</t>
  </si>
  <si>
    <t>972000009844</t>
  </si>
  <si>
    <t>972000009845</t>
  </si>
  <si>
    <t>Providing of 35Nos Intermediate poles at</t>
  </si>
  <si>
    <t>972000009846</t>
  </si>
  <si>
    <t>Providing of 33Nos Intermediate poles at</t>
  </si>
  <si>
    <t>972000009847</t>
  </si>
  <si>
    <t>972000009848</t>
  </si>
  <si>
    <t>Providing of 32Nos Intermediate poles at</t>
  </si>
  <si>
    <t>972000009849</t>
  </si>
  <si>
    <t>Providing of 39Nos Intermediate poles at</t>
  </si>
  <si>
    <t>972000009850</t>
  </si>
  <si>
    <t>972000009851</t>
  </si>
  <si>
    <t>Providing of 28Nos Intermediate poles at</t>
  </si>
  <si>
    <t>972000009852</t>
  </si>
  <si>
    <t>972000009853</t>
  </si>
  <si>
    <t>972000009858</t>
  </si>
  <si>
    <t>972000009859</t>
  </si>
  <si>
    <t>972000009860</t>
  </si>
  <si>
    <t>972000009861</t>
  </si>
  <si>
    <t>972000009864</t>
  </si>
  <si>
    <t>972000009865</t>
  </si>
  <si>
    <t>972000009866</t>
  </si>
  <si>
    <t>972000009867</t>
  </si>
  <si>
    <t>CONDUCTOR UPGRADATON OF LT Line at BOMRA</t>
  </si>
  <si>
    <t>972000009870</t>
  </si>
  <si>
    <t>972000009874</t>
  </si>
  <si>
    <t>972000009875</t>
  </si>
  <si>
    <t>Erection of 30 Nos Intermediate poles at</t>
  </si>
  <si>
    <t>972000009876</t>
  </si>
  <si>
    <t>972000009877</t>
  </si>
  <si>
    <t>972000009878</t>
  </si>
  <si>
    <t>972000009880</t>
  </si>
  <si>
    <t>Estimate for providing 11 KV 20 Nos 9.1M</t>
  </si>
  <si>
    <t>972000009881</t>
  </si>
  <si>
    <t>Rectification of 63 KVA Subba Rao DTR</t>
  </si>
  <si>
    <t>972000009882</t>
  </si>
  <si>
    <t>Rectification of 100 KVA  DTR</t>
  </si>
  <si>
    <t>972000009883</t>
  </si>
  <si>
    <t>Rectification of 63 KVA Park DTR</t>
  </si>
  <si>
    <t>972000009898</t>
  </si>
  <si>
    <t>Providing of earthng to DTRs in Cherlapa</t>
  </si>
  <si>
    <t>972000009900</t>
  </si>
  <si>
    <t>972000009911</t>
  </si>
  <si>
    <t>Replacement of old damaged LT Distributi</t>
  </si>
  <si>
    <t>972000009912</t>
  </si>
  <si>
    <t>972000009913</t>
  </si>
  <si>
    <t>972000009914</t>
  </si>
  <si>
    <t>972000009915</t>
  </si>
  <si>
    <t>972000009916</t>
  </si>
  <si>
    <t>972000009920</t>
  </si>
  <si>
    <t>Providing of Double Jumpering and Replac</t>
  </si>
  <si>
    <t>972000009921</t>
  </si>
  <si>
    <t>Providing of Intermediate poles at Jamma</t>
  </si>
  <si>
    <t>972000009922</t>
  </si>
  <si>
    <t>Providing of Intermediate poles at Venga</t>
  </si>
  <si>
    <t>972000009925</t>
  </si>
  <si>
    <t>972000009928</t>
  </si>
  <si>
    <t>Chandapur-KLKDA-Intermediate poles</t>
  </si>
  <si>
    <t>972000009932</t>
  </si>
  <si>
    <t>Estimate for providing of fencing to 1 N</t>
  </si>
  <si>
    <t>972000009933</t>
  </si>
  <si>
    <t>972000009934</t>
  </si>
  <si>
    <t>972000009935</t>
  </si>
  <si>
    <t>972000009936</t>
  </si>
  <si>
    <t>972000009937</t>
  </si>
  <si>
    <t>972000009938</t>
  </si>
  <si>
    <t>972000009939</t>
  </si>
  <si>
    <t>972000009940</t>
  </si>
  <si>
    <t>972000009941</t>
  </si>
  <si>
    <t>972000009942</t>
  </si>
  <si>
    <t>Estimate for providing of fencing to exi</t>
  </si>
  <si>
    <t>972000009943</t>
  </si>
  <si>
    <t>972000009944</t>
  </si>
  <si>
    <t>972000009945</t>
  </si>
  <si>
    <t>972000009946</t>
  </si>
  <si>
    <t>972000009947</t>
  </si>
  <si>
    <t>972000009948</t>
  </si>
  <si>
    <t>972000009949</t>
  </si>
  <si>
    <t>972000009950</t>
  </si>
  <si>
    <t xml:space="preserve"> Estimate for providing of fencing to ex</t>
  </si>
  <si>
    <t>972000009951</t>
  </si>
  <si>
    <t>Estimate for providing of fencing to 2 N</t>
  </si>
  <si>
    <t>972000009952</t>
  </si>
  <si>
    <t>972000009953</t>
  </si>
  <si>
    <t>972000009954</t>
  </si>
  <si>
    <t>Estimate for erection of 4Nos 11KV,6Nos</t>
  </si>
  <si>
    <t>972000009964</t>
  </si>
  <si>
    <t>Estimate for Erection of 10 Nos Intermed</t>
  </si>
  <si>
    <t>972000009965</t>
  </si>
  <si>
    <t>8 No.s I/P at 11KV Gudithanda Feeder</t>
  </si>
  <si>
    <t>972000009966</t>
  </si>
  <si>
    <t>Restring of 11 kv line 15 no pole line J</t>
  </si>
  <si>
    <t>972000009967</t>
  </si>
  <si>
    <t>Erec of Road X-ing Poles from Jaya Nagar</t>
  </si>
  <si>
    <t>972000009971</t>
  </si>
  <si>
    <t>Estt.15Nos 11KV i/P Peddavoora</t>
  </si>
  <si>
    <t>972000009976</t>
  </si>
  <si>
    <t>11 KV Pardipur feeder 20 Nos 8.0 M Inter</t>
  </si>
  <si>
    <t>972000009978</t>
  </si>
  <si>
    <t>Erection of 24 nos 8.0 m  intermediate p</t>
  </si>
  <si>
    <t>972000009979</t>
  </si>
  <si>
    <t>Rekulpally 16 Nos LT &amp; 11 KV Intermedite</t>
  </si>
  <si>
    <t>972000009998</t>
  </si>
  <si>
    <t>Rectification of 100 kva Ayyapa Society</t>
  </si>
  <si>
    <t>972000010001</t>
  </si>
  <si>
    <t>Zammiched feeder 25 No 11 KV Intermedite</t>
  </si>
  <si>
    <t>972000010003</t>
  </si>
  <si>
    <t>Oil Seed feeder 33 KV feeder 6 No.s Inte</t>
  </si>
  <si>
    <t>972000010006</t>
  </si>
  <si>
    <t>Erection of 3Nos intermediate poles with</t>
  </si>
  <si>
    <t>972000010007</t>
  </si>
  <si>
    <t xml:space="preserve"> Leaned poles of 11KV Dharmavaram feeder</t>
  </si>
  <si>
    <t>972000010009</t>
  </si>
  <si>
    <t>CONDUCTOR UPGRADATON OF LT LINE IN HUSNA</t>
  </si>
  <si>
    <t>972000010016</t>
  </si>
  <si>
    <t>Erec of Road X-ing fm Keshavapur gate-II</t>
  </si>
  <si>
    <t>972000010017</t>
  </si>
  <si>
    <t>Estimate to Erection of 20Nos LT interme</t>
  </si>
  <si>
    <t>972000010018</t>
  </si>
  <si>
    <t>Erec of Road X-ing fm Parpally entrance</t>
  </si>
  <si>
    <t>972000010019</t>
  </si>
  <si>
    <t>Erec of Road X-ing fm Petrol Bunk to Nea</t>
  </si>
  <si>
    <t>972000010020</t>
  </si>
  <si>
    <t>Erec of Road X-ing fm Ramkonda to Palugu</t>
  </si>
  <si>
    <t>972000010021</t>
  </si>
  <si>
    <t>Estimate provding of 11 Mtr Intermediate</t>
  </si>
  <si>
    <t>972000010022</t>
  </si>
  <si>
    <t>Extension Plinth at 33/11KV SS Parpally</t>
  </si>
  <si>
    <t>972000010023</t>
  </si>
  <si>
    <t>E/s for erection of 9.1 Mts and 8.0 Mts</t>
  </si>
  <si>
    <t>972000010026</t>
  </si>
  <si>
    <t>972000010028</t>
  </si>
  <si>
    <t>Karkonda-Replacement of bottom level dam</t>
  </si>
  <si>
    <t>972000010032</t>
  </si>
  <si>
    <t>PM Order for erection of 20Nosintermedia</t>
  </si>
  <si>
    <t>972000010033</t>
  </si>
  <si>
    <t>PM Order for erection of 14Nosintermedia</t>
  </si>
  <si>
    <t>972000010034</t>
  </si>
  <si>
    <t>PM Order for erection of 18Nosintermedia</t>
  </si>
  <si>
    <t>972000010035</t>
  </si>
  <si>
    <t>972000010037</t>
  </si>
  <si>
    <t>Parpally &amp; Other Vg-Intermediate poles</t>
  </si>
  <si>
    <t>972000010039</t>
  </si>
  <si>
    <t>Estimate for erection of 06Nos 9.1M Inte</t>
  </si>
  <si>
    <t>972000010040</t>
  </si>
  <si>
    <t>Stringing of AB Cable, at RNGR Sec.</t>
  </si>
  <si>
    <t>972000010041</t>
  </si>
  <si>
    <t>MYT-S.F.MANDI-PROGRAMME FOR 5NOS DTR MAI</t>
  </si>
  <si>
    <t>972000010042</t>
  </si>
  <si>
    <t>972000010043</t>
  </si>
  <si>
    <t>972000010044</t>
  </si>
  <si>
    <t>972000010045</t>
  </si>
  <si>
    <t>972000010046</t>
  </si>
  <si>
    <t>E/S TO MYT FOR SEP-16 PartI</t>
  </si>
  <si>
    <t>972000010048</t>
  </si>
  <si>
    <t>E/S TO MYT FOR SEP-16 PART-II</t>
  </si>
  <si>
    <t>972000010049</t>
  </si>
  <si>
    <t>972000010050</t>
  </si>
  <si>
    <t>972000010051</t>
  </si>
  <si>
    <t>972000010052</t>
  </si>
  <si>
    <t>972000010053</t>
  </si>
  <si>
    <t>972000010054</t>
  </si>
  <si>
    <t>972000010055</t>
  </si>
  <si>
    <t>972000010056</t>
  </si>
  <si>
    <t>972000010058</t>
  </si>
  <si>
    <t>Est.for MYT (MAINTENANCE OF TRANSFORMER)</t>
  </si>
  <si>
    <t>972000010071</t>
  </si>
  <si>
    <t>972000010072</t>
  </si>
  <si>
    <t>972000010073</t>
  </si>
  <si>
    <t>972000010074</t>
  </si>
  <si>
    <t>972000010075</t>
  </si>
  <si>
    <t>972000010076</t>
  </si>
  <si>
    <t>972000010077</t>
  </si>
  <si>
    <t>972000010088</t>
  </si>
  <si>
    <t>Repl. of 23 Nos. damaged poles</t>
  </si>
  <si>
    <t>972000010094</t>
  </si>
  <si>
    <t>Estimate is for Providing of Inter Poles</t>
  </si>
  <si>
    <t>972000010095</t>
  </si>
  <si>
    <t>Kampa chettu, Veera reddy, Market DTR</t>
  </si>
  <si>
    <t>972000010101</t>
  </si>
  <si>
    <t>Makthal SS - Providing of 1/3 rd AB Swit</t>
  </si>
  <si>
    <t>972000010102</t>
  </si>
  <si>
    <t>972000010103</t>
  </si>
  <si>
    <t>Pasupula SS - Rectification &amp; Providing</t>
  </si>
  <si>
    <t>972000010104</t>
  </si>
  <si>
    <t>Jaklair SS - Providing of 1/3 rd AB Swit</t>
  </si>
  <si>
    <t>972000010105</t>
  </si>
  <si>
    <t>Mustipally SS - Rectification &amp; Providin</t>
  </si>
  <si>
    <t>972000010106</t>
  </si>
  <si>
    <t>Bijwar SS - Providing of 1/3 rd AB Switc</t>
  </si>
  <si>
    <t>972000010107</t>
  </si>
  <si>
    <t>Utkoor SS - Providing of 1/3 rd AB Switc</t>
  </si>
  <si>
    <t>972000010108</t>
  </si>
  <si>
    <t>Maganoor SS - Providing of 1/3 rd AB Swi</t>
  </si>
  <si>
    <t>972000010109</t>
  </si>
  <si>
    <t>Gudeballore SS - Providing of 1/3 rd AB</t>
  </si>
  <si>
    <t>972000010110</t>
  </si>
  <si>
    <t>Erec of Road X-ing from 11KV Kotakonda F</t>
  </si>
  <si>
    <t>972000010111</t>
  </si>
  <si>
    <t>25 Nos 8 mtrs PSCC Intermidiate Poles ne</t>
  </si>
  <si>
    <t>972000010114</t>
  </si>
  <si>
    <t>Raising of DTR plinths near Govt Hostel</t>
  </si>
  <si>
    <t>972000010120</t>
  </si>
  <si>
    <t>Raising of DTR plinths near Opp: Otera P</t>
  </si>
  <si>
    <t>972000010149</t>
  </si>
  <si>
    <t>972000010152</t>
  </si>
  <si>
    <t>972000010156</t>
  </si>
  <si>
    <t>Narayanapet - C.I. Pipe Earthing for DTR</t>
  </si>
  <si>
    <t>972000010158</t>
  </si>
  <si>
    <t>PM Order for replacement of existing AB</t>
  </si>
  <si>
    <t>972000010159</t>
  </si>
  <si>
    <t>972000010160</t>
  </si>
  <si>
    <t>972000010161</t>
  </si>
  <si>
    <t xml:space="preserve">Narayanapet Section - DTR Fencing.	</t>
  </si>
  <si>
    <t>972000010162</t>
  </si>
  <si>
    <t>972000010163</t>
  </si>
  <si>
    <t>Narayanapet Section - DTR Fencing.</t>
  </si>
  <si>
    <t>972000010164</t>
  </si>
  <si>
    <t>972000010165</t>
  </si>
  <si>
    <t>972000010175</t>
  </si>
  <si>
    <t>Erec of Road X-ing fm Various LT Distrib</t>
  </si>
  <si>
    <t>972000010176</t>
  </si>
  <si>
    <t>Maganoor - Construction of Plinths for D</t>
  </si>
  <si>
    <t>972000010177</t>
  </si>
  <si>
    <t>Intermediate Poles - 11 KV Peddamandadi</t>
  </si>
  <si>
    <t>972000010178</t>
  </si>
  <si>
    <t>Interm Poles - LT Line at Peddamandadi T</t>
  </si>
  <si>
    <t>972000010179</t>
  </si>
  <si>
    <t>Interm Poles - LT Line at Veltoor Vg</t>
  </si>
  <si>
    <t>972000010180</t>
  </si>
  <si>
    <t>Interm Poles - LT Line at Gatlakhanapur</t>
  </si>
  <si>
    <t>972000010181</t>
  </si>
  <si>
    <t>Erec of Road X-ing fm Various 11KV Feede</t>
  </si>
  <si>
    <t>972000010182</t>
  </si>
  <si>
    <t>972000010183</t>
  </si>
  <si>
    <t>972000010184</t>
  </si>
  <si>
    <t xml:space="preserve"> Erec of Road X-ing fm Various 11KV Feed</t>
  </si>
  <si>
    <t>972000010185</t>
  </si>
  <si>
    <t>972000010186</t>
  </si>
  <si>
    <t>972000010187</t>
  </si>
  <si>
    <t>972000010189</t>
  </si>
  <si>
    <t>972000010194</t>
  </si>
  <si>
    <t>Providing 18Nos. Addl. Earthings Nampall</t>
  </si>
  <si>
    <t>972000010195</t>
  </si>
  <si>
    <t>Providing of 20 No.s 8.0M PSCC Intermedi</t>
  </si>
  <si>
    <t>972000010196</t>
  </si>
  <si>
    <t>Providing of 10 No.s 8.0M PSCC Intermedi</t>
  </si>
  <si>
    <t>972000010200</t>
  </si>
  <si>
    <t>972000010201</t>
  </si>
  <si>
    <t>972000010202</t>
  </si>
  <si>
    <t>E/S TO MYT FOR SEP-16 III</t>
  </si>
  <si>
    <t>972000010203</t>
  </si>
  <si>
    <t>972000010204</t>
  </si>
  <si>
    <t>972000010205</t>
  </si>
  <si>
    <t>MYT - SEPTEMBER-2016-BALANAGR SECTION</t>
  </si>
  <si>
    <t>972000010206</t>
  </si>
  <si>
    <t>Providing of CI Earthing for Existing DT</t>
  </si>
  <si>
    <t>972000010207</t>
  </si>
  <si>
    <t>Providing of CI earthing in Abids Sectio</t>
  </si>
  <si>
    <t>972000010208</t>
  </si>
  <si>
    <t>972000010209</t>
  </si>
  <si>
    <t>972000010210</t>
  </si>
  <si>
    <t>Providing of CI earthing to 2 Nos Public</t>
  </si>
  <si>
    <t>972000010211</t>
  </si>
  <si>
    <t>972000010213</t>
  </si>
  <si>
    <t>MYT-Parsigutta-Rectification of DTRS und</t>
  </si>
  <si>
    <t>972000010214</t>
  </si>
  <si>
    <t>972000010215</t>
  </si>
  <si>
    <t>972000010216</t>
  </si>
  <si>
    <t>972000010217</t>
  </si>
  <si>
    <t>972000010219</t>
  </si>
  <si>
    <t>earthing 16nos 8NosDTRsinGLKsec</t>
  </si>
  <si>
    <t>972000010223</t>
  </si>
  <si>
    <t>CONDUCTOR UPGRADATON OF LT Line at DUDYA</t>
  </si>
  <si>
    <t>972000010225</t>
  </si>
  <si>
    <t>972000010226</t>
  </si>
  <si>
    <t>972000010227</t>
  </si>
  <si>
    <t>972000010228</t>
  </si>
  <si>
    <t>972000010229</t>
  </si>
  <si>
    <t>972000010230</t>
  </si>
  <si>
    <t>972000010231</t>
  </si>
  <si>
    <t>ROAD CROSSINGS 11KV LINE</t>
  </si>
  <si>
    <t>972000010232</t>
  </si>
  <si>
    <t>ROAD CROSSINGS LT LINE</t>
  </si>
  <si>
    <t>972000010233</t>
  </si>
  <si>
    <t>23 Nos. Intermediate poles on 11KV Kyatu</t>
  </si>
  <si>
    <t>972000010234</t>
  </si>
  <si>
    <t>22 Nos. Intermediate poles on 11KV Kyatu</t>
  </si>
  <si>
    <t>972000010235</t>
  </si>
  <si>
    <t>972000010236</t>
  </si>
  <si>
    <t>972000010237</t>
  </si>
  <si>
    <t>10Nos I/P on LT line at Narsampally(V)</t>
  </si>
  <si>
    <t>972000010238</t>
  </si>
  <si>
    <t>10 NOI/P on LT line at Nagilla(V)</t>
  </si>
  <si>
    <t>972000010239</t>
  </si>
  <si>
    <t>10 nosI/P on LT line AT ANDUGULA(V).</t>
  </si>
  <si>
    <t>972000010240</t>
  </si>
  <si>
    <t>10Nos I/P on LT line at Feroznagar(V)</t>
  </si>
  <si>
    <t>972000010241</t>
  </si>
  <si>
    <t>FENCING FOR EXISTING DTRS AT SOMASILA PU</t>
  </si>
  <si>
    <t>972000010242</t>
  </si>
  <si>
    <t>Road X-ing-Nainonipally to Hanwada</t>
  </si>
  <si>
    <t>972000010243</t>
  </si>
  <si>
    <t>Road X-ing-Hanwada to Peddadarpally</t>
  </si>
  <si>
    <t>972000010245</t>
  </si>
  <si>
    <t>Road X-ing-Peddadarpally to Chinnadarpal</t>
  </si>
  <si>
    <t>972000010246</t>
  </si>
  <si>
    <t>Road X-ing-33KV-Tankara SS to Kothapet C</t>
  </si>
  <si>
    <t>972000010247</t>
  </si>
  <si>
    <t>Erec of Road X-ing Palugu Thanda to  Ank</t>
  </si>
  <si>
    <t>972000010248</t>
  </si>
  <si>
    <t>Erec of Road X-ing Ankilla thanda to San</t>
  </si>
  <si>
    <t>972000010249</t>
  </si>
  <si>
    <t>Erec of Road X-ing Sanginonipally to Han</t>
  </si>
  <si>
    <t>972000010250</t>
  </si>
  <si>
    <t>KOSGI TOWN-INTERMEDIATE POLES</t>
  </si>
  <si>
    <t>972000010251</t>
  </si>
  <si>
    <t>972000010252</t>
  </si>
  <si>
    <t>972000010253</t>
  </si>
  <si>
    <t>972000010254</t>
  </si>
  <si>
    <t>972000010255</t>
  </si>
  <si>
    <t>Estimate for erection of 6No. intermedia</t>
  </si>
  <si>
    <t>972000010263</t>
  </si>
  <si>
    <t>DTR rectifications on 11KV Bahadurpally</t>
  </si>
  <si>
    <t>972000010265</t>
  </si>
  <si>
    <t>DTR rectifications on 11KV Bowrampet and</t>
  </si>
  <si>
    <t>972000010266</t>
  </si>
  <si>
    <t>972000010268</t>
  </si>
  <si>
    <t>Renovation of Earthing to 5 Nos DTRs</t>
  </si>
  <si>
    <t>972000010269</t>
  </si>
  <si>
    <t>Replacement of 18 Nos. rusted iron poles</t>
  </si>
  <si>
    <t>972000010270</t>
  </si>
  <si>
    <t>Replacement of 20 Nos. rusted iron poles</t>
  </si>
  <si>
    <t>972000010281</t>
  </si>
  <si>
    <t>Providing of 25No.s 8.0M PSCC Intermedia</t>
  </si>
  <si>
    <t>972000010282</t>
  </si>
  <si>
    <t>972000010284</t>
  </si>
  <si>
    <t>972000010285</t>
  </si>
  <si>
    <t>972000010286</t>
  </si>
  <si>
    <t>972000010287</t>
  </si>
  <si>
    <t>Replacement fo bottom level damaged pole</t>
  </si>
  <si>
    <t>972000010288</t>
  </si>
  <si>
    <t>Road X-ing-33KV-132KV MBNR to Hanwada SS</t>
  </si>
  <si>
    <t>972000010289</t>
  </si>
  <si>
    <t>Erec of Road X-ing Palugu Thanda to Jama</t>
  </si>
  <si>
    <t>972000010290</t>
  </si>
  <si>
    <t>Erec of Road X-ing from Jamalpur water t</t>
  </si>
  <si>
    <t>972000010291</t>
  </si>
  <si>
    <t>Erec of Road X-ing from Modipur outside</t>
  </si>
  <si>
    <t>972000010292</t>
  </si>
  <si>
    <t>Erec of Road X-ing from Sherivenkatapr (</t>
  </si>
  <si>
    <t>972000010297</t>
  </si>
  <si>
    <t>Interm Poles - LT Line at Kanimetta Vg</t>
  </si>
  <si>
    <t>972000010298</t>
  </si>
  <si>
    <t>972000010299</t>
  </si>
  <si>
    <t>Interm Poles - LT Line at Ramanthapoor V</t>
  </si>
  <si>
    <t>972000010300</t>
  </si>
  <si>
    <t>Interm Poles - LT Line at Kanaipally Vg</t>
  </si>
  <si>
    <t>972000010301</t>
  </si>
  <si>
    <t>972000010302</t>
  </si>
  <si>
    <t>Interm Poles - LT Line at Nirvena Vg</t>
  </si>
  <si>
    <t>972000010304</t>
  </si>
  <si>
    <t>Interm Poles - LT Line at Amadabakula Vg</t>
  </si>
  <si>
    <t>972000010305</t>
  </si>
  <si>
    <t>972000010306</t>
  </si>
  <si>
    <t>Interm Poles - LT Line at Ranipeta Vg</t>
  </si>
  <si>
    <t>972000010307</t>
  </si>
  <si>
    <t>972000010308</t>
  </si>
  <si>
    <t>Interm Poles - LT Line at Mummalapally V</t>
  </si>
  <si>
    <t>972000010309</t>
  </si>
  <si>
    <t>Interm Poles - LT Line at Satyahally Vg</t>
  </si>
  <si>
    <t>972000010312</t>
  </si>
  <si>
    <t>Interm Poles - LT Line at Kanmanoor Vg</t>
  </si>
  <si>
    <t>972000010313</t>
  </si>
  <si>
    <t>Interm Poles - LT Line at Peddamungached</t>
  </si>
  <si>
    <t>972000010316</t>
  </si>
  <si>
    <t>Addl.estimate for short fall of Services</t>
  </si>
  <si>
    <t>972000010317</t>
  </si>
  <si>
    <t>972000010318</t>
  </si>
  <si>
    <t>972000010320</t>
  </si>
  <si>
    <t>earthing 6nos 3NosDTRsinGLKsec</t>
  </si>
  <si>
    <t>972000010321</t>
  </si>
  <si>
    <t>8earthing 4Nos DTRsinSKPTsec</t>
  </si>
  <si>
    <t>972000010322</t>
  </si>
  <si>
    <t>MYT-Tarnaka-Rectification of DTRS under</t>
  </si>
  <si>
    <t>972000010323</t>
  </si>
  <si>
    <t>972000010324</t>
  </si>
  <si>
    <t>Renovation of CI Earthing at various DTR</t>
  </si>
  <si>
    <t>972000010325</t>
  </si>
  <si>
    <t>972000010330</t>
  </si>
  <si>
    <t>E/S TO MYT FOR OCT-16</t>
  </si>
  <si>
    <t>972000010331</t>
  </si>
  <si>
    <t>972000010332</t>
  </si>
  <si>
    <t>972000010333</t>
  </si>
  <si>
    <t>Rectification of DTRs in Mangalhat</t>
  </si>
  <si>
    <t>972000010336</t>
  </si>
  <si>
    <t>Rectification of 315KVA Jali hanuman-II</t>
  </si>
  <si>
    <t>972000010339</t>
  </si>
  <si>
    <t>Es for Rectification &amp; Mainteance of DTR</t>
  </si>
  <si>
    <t>972000010347</t>
  </si>
  <si>
    <t>ROAD CROSSIGS-BOMRASPET</t>
  </si>
  <si>
    <t>972000010352</t>
  </si>
  <si>
    <t>972000010353</t>
  </si>
  <si>
    <t>23 Nos.  Intermediate poles on 11 KV Err</t>
  </si>
  <si>
    <t>972000010354</t>
  </si>
  <si>
    <t>Shifting of 1 NO 100 KVA and 1 NO 15 KVA</t>
  </si>
  <si>
    <t>972000010355</t>
  </si>
  <si>
    <t>15 Nos. 9.1 Mtrs  Intermediate poles on</t>
  </si>
  <si>
    <t>972000010356</t>
  </si>
  <si>
    <t>Erection of Intermediate poles on 33 KV</t>
  </si>
  <si>
    <t>972000010357</t>
  </si>
  <si>
    <t>Erection of 35 Nos. LT  Intermediate pol</t>
  </si>
  <si>
    <t>972000010385</t>
  </si>
  <si>
    <t>Interm Poles - LT Line at Shankarampeta</t>
  </si>
  <si>
    <t>972000010386</t>
  </si>
  <si>
    <t>Interm Poles - LT Line at Kothakota Town</t>
  </si>
  <si>
    <t>972000010387</t>
  </si>
  <si>
    <t>972000010388</t>
  </si>
  <si>
    <t>CONDUCTOR UPGRADATON OF LT Line at METLA</t>
  </si>
  <si>
    <t>972000010389</t>
  </si>
  <si>
    <t>972000010390</t>
  </si>
  <si>
    <t>Estimate for Erection of 20Nos Intermedi</t>
  </si>
  <si>
    <t>972000010391</t>
  </si>
  <si>
    <t>972000010392</t>
  </si>
  <si>
    <t>972000010393</t>
  </si>
  <si>
    <t>972000010394</t>
  </si>
  <si>
    <t>972000010395</t>
  </si>
  <si>
    <t>972000010402</t>
  </si>
  <si>
    <t>Rectification of lines, poles various lo</t>
  </si>
  <si>
    <t>972000010403</t>
  </si>
  <si>
    <t>972000010404</t>
  </si>
  <si>
    <t>972000010405</t>
  </si>
  <si>
    <t>Estimate for replacement of damaged LT U</t>
  </si>
  <si>
    <t>972000010406</t>
  </si>
  <si>
    <t>972000010407</t>
  </si>
  <si>
    <t>972000010408</t>
  </si>
  <si>
    <t>972000010409</t>
  </si>
  <si>
    <t>972000010412</t>
  </si>
  <si>
    <t>Estimate for re conductoring of 11KV Sac</t>
  </si>
  <si>
    <t>972000010413</t>
  </si>
  <si>
    <t>Estimate for re conductoring of 11KV Pra</t>
  </si>
  <si>
    <t>972000010414</t>
  </si>
  <si>
    <t>Estimate  for replacement of damaged pol</t>
  </si>
  <si>
    <t>972000010415</t>
  </si>
  <si>
    <t>RECTIFICATION OF DTRS</t>
  </si>
  <si>
    <t>972000010416</t>
  </si>
  <si>
    <t>Replacement of damaged poles at various</t>
  </si>
  <si>
    <t>972000010417</t>
  </si>
  <si>
    <t>972000010418</t>
  </si>
  <si>
    <t>972000010419</t>
  </si>
  <si>
    <t>972000010420</t>
  </si>
  <si>
    <t>Chenwar(V)- Intermediate poles in LT Lin</t>
  </si>
  <si>
    <t>972000010421</t>
  </si>
  <si>
    <t>Mannapur(V)- Intermediate poles in LT Li</t>
  </si>
  <si>
    <t>972000010422</t>
  </si>
  <si>
    <t>GHOKULNAGAR(V)- Intermediate poles in LT</t>
  </si>
  <si>
    <t>972000010423</t>
  </si>
  <si>
    <t>PARSAPUR(V)- Intermediate poles in LT Li</t>
  </si>
  <si>
    <t>972000010424</t>
  </si>
  <si>
    <t>Khajipur(V)- Intermediate poles in LT Li</t>
  </si>
  <si>
    <t>972000010425</t>
  </si>
  <si>
    <t>DOREPALLY(V)- Intermediate poles in LT L</t>
  </si>
  <si>
    <t>972000010426</t>
  </si>
  <si>
    <t>Jadaraopally(V)- Intermediate poles in L</t>
  </si>
  <si>
    <t>972000010427</t>
  </si>
  <si>
    <t>972000010428</t>
  </si>
  <si>
    <t>972000010429</t>
  </si>
  <si>
    <t>972000010435</t>
  </si>
  <si>
    <t>3 Nos.Intermediate poles on 11KV Alampur</t>
  </si>
  <si>
    <t>972000010436</t>
  </si>
  <si>
    <t>ATMAKUR - Repl of Damaged Cable</t>
  </si>
  <si>
    <t>972000010437</t>
  </si>
  <si>
    <t>972000010438</t>
  </si>
  <si>
    <t>NARVA - Repl of Damaged Cable</t>
  </si>
  <si>
    <t>972000010439</t>
  </si>
  <si>
    <t>DEVARKADRA - Repl of Damaged Cable</t>
  </si>
  <si>
    <t>972000010440</t>
  </si>
  <si>
    <t>CC.Kunta - Repl of Damaged Cable</t>
  </si>
  <si>
    <t>972000010455</t>
  </si>
  <si>
    <t>stimate for erection of 42 Nos intermedi</t>
  </si>
  <si>
    <t>972000010456</t>
  </si>
  <si>
    <t>Estimate for erection of 04Nos intermedi</t>
  </si>
  <si>
    <t>972000010457</t>
  </si>
  <si>
    <t>Estimate for erection of 32Nos intermedi</t>
  </si>
  <si>
    <t>972000010479</t>
  </si>
  <si>
    <t>Estimate for erection of 35 Nos intermed</t>
  </si>
  <si>
    <t>972000010480</t>
  </si>
  <si>
    <t>972000010483</t>
  </si>
  <si>
    <t>MYT SK NAGAR SEP-16</t>
  </si>
  <si>
    <t>972000010484</t>
  </si>
  <si>
    <t>Maintenance of 5 Nos. DTR's VNGR</t>
  </si>
  <si>
    <t>972000010485</t>
  </si>
  <si>
    <t>Rectification of 5 Nos. DTRs, RNGR</t>
  </si>
  <si>
    <t>972000010486</t>
  </si>
  <si>
    <t>Maintenance of 5 Nos. DTR's, MSRD</t>
  </si>
  <si>
    <t>972000010487</t>
  </si>
  <si>
    <t>E/S To Estimate is for MYT Sep-16</t>
  </si>
  <si>
    <t>972000010488</t>
  </si>
  <si>
    <t>E/S To Estimate is for MYT Aug-16</t>
  </si>
  <si>
    <t>972000010489</t>
  </si>
  <si>
    <t>Maintenance of 5 Nos. DTRs, N'guda</t>
  </si>
  <si>
    <t>972000010492</t>
  </si>
  <si>
    <t>Providing of 8Nos CI earth pipes 4 Nos D</t>
  </si>
  <si>
    <t>972000010493</t>
  </si>
  <si>
    <t>Providing of 10Nis ci earth  pipes 5Nos</t>
  </si>
  <si>
    <t>972000010494</t>
  </si>
  <si>
    <t>Providing of 8Nos CI earth pipes  4Nos D</t>
  </si>
  <si>
    <t>972000010495</t>
  </si>
  <si>
    <t>Providing of 14Nos ci Earth pipes 7Nos D</t>
  </si>
  <si>
    <t>972000010496</t>
  </si>
  <si>
    <t>MYT B HILLS SEC P/M JUNE-016</t>
  </si>
  <si>
    <t>972000010497</t>
  </si>
  <si>
    <t>MYT B HILLS SEC P/M JULY-2016</t>
  </si>
  <si>
    <t>972000010502</t>
  </si>
  <si>
    <t>972000010511</t>
  </si>
  <si>
    <t>PM Order erection of intermediate poles</t>
  </si>
  <si>
    <t>972000010512</t>
  </si>
  <si>
    <t>J.LINGAPUR (VG) DAMAGED POLES:-Proposed</t>
  </si>
  <si>
    <t>972000010533</t>
  </si>
  <si>
    <t>stimate for erection of 20 Nos LT Poles</t>
  </si>
  <si>
    <t>972000010537</t>
  </si>
  <si>
    <t>Interm Poles - 11KV Pasupula feeder</t>
  </si>
  <si>
    <t>972000010539</t>
  </si>
  <si>
    <t>972000010540</t>
  </si>
  <si>
    <t>972000010541</t>
  </si>
  <si>
    <t>972000010542</t>
  </si>
  <si>
    <t>972000010543</t>
  </si>
  <si>
    <t>972000010544</t>
  </si>
  <si>
    <t>972000010545</t>
  </si>
  <si>
    <t>972000010546</t>
  </si>
  <si>
    <t>972000010547</t>
  </si>
  <si>
    <t>972000010548</t>
  </si>
  <si>
    <t>972000010549</t>
  </si>
  <si>
    <t>972000010550</t>
  </si>
  <si>
    <t>972000010551</t>
  </si>
  <si>
    <t>Estimate for replacement of damaged 3x25</t>
  </si>
  <si>
    <t>972000010552</t>
  </si>
  <si>
    <t>Estimate for erection of AB cable at Osm</t>
  </si>
  <si>
    <t>972000010557</t>
  </si>
  <si>
    <t>972000010558</t>
  </si>
  <si>
    <t>Rectification of LT lines at 63KVA Gollu</t>
  </si>
  <si>
    <t>972000010559</t>
  </si>
  <si>
    <t>Ere of damagd plint at Sai Nagar Vilekar</t>
  </si>
  <si>
    <t>972000010560</t>
  </si>
  <si>
    <t>972000010561</t>
  </si>
  <si>
    <t>972000010577</t>
  </si>
  <si>
    <t>972000010578</t>
  </si>
  <si>
    <t>972000010579</t>
  </si>
  <si>
    <t>972000010580</t>
  </si>
  <si>
    <t>972000010581</t>
  </si>
  <si>
    <t>972000010582</t>
  </si>
  <si>
    <t>972000010583</t>
  </si>
  <si>
    <t>972000010584</t>
  </si>
  <si>
    <t>972000010587</t>
  </si>
  <si>
    <t>972000010596</t>
  </si>
  <si>
    <t>972000010597</t>
  </si>
  <si>
    <t>972000010598</t>
  </si>
  <si>
    <t>972000010599</t>
  </si>
  <si>
    <t>972000010600</t>
  </si>
  <si>
    <t>972000010601</t>
  </si>
  <si>
    <t>Burugupally-Replacement of Bottom level</t>
  </si>
  <si>
    <t>972000010602</t>
  </si>
  <si>
    <t>An Estimate proposal for 22No’s 9.1Mrts</t>
  </si>
  <si>
    <t>972000010603</t>
  </si>
  <si>
    <t>972000010604</t>
  </si>
  <si>
    <t>972000010605</t>
  </si>
  <si>
    <t>An estimate proposal for Replacement of</t>
  </si>
  <si>
    <t>972000010606</t>
  </si>
  <si>
    <t>Lokirev 33KV SS-Bifurcation of 33Kv Line</t>
  </si>
  <si>
    <t>972000010608</t>
  </si>
  <si>
    <t>972000010609</t>
  </si>
  <si>
    <t>972000010610</t>
  </si>
  <si>
    <t>972000010611</t>
  </si>
  <si>
    <t>972000010612</t>
  </si>
  <si>
    <t>972000010613</t>
  </si>
  <si>
    <t>972000010614</t>
  </si>
  <si>
    <t>972000010615</t>
  </si>
  <si>
    <t>972000010616</t>
  </si>
  <si>
    <t>972000010617</t>
  </si>
  <si>
    <t>972000010618</t>
  </si>
  <si>
    <t>972000010619</t>
  </si>
  <si>
    <t>Estimate for erection of 25ns intermedia</t>
  </si>
  <si>
    <t>972000010622</t>
  </si>
  <si>
    <t>Rectification of LT lines at 160KVA Near</t>
  </si>
  <si>
    <t>972000010623</t>
  </si>
  <si>
    <t>Rectification of LT lines at 63KVA Manik</t>
  </si>
  <si>
    <t>972000010624</t>
  </si>
  <si>
    <t>Rectification of LT lines at 63KVA Kotha</t>
  </si>
  <si>
    <t>972000010625</t>
  </si>
  <si>
    <t>Rectification of LT lines at100KVA Samep</t>
  </si>
  <si>
    <t>972000010626</t>
  </si>
  <si>
    <t>Rectification of LT lines at100KVA Mysam</t>
  </si>
  <si>
    <t>972000010627</t>
  </si>
  <si>
    <t>Rectification of LT lines at100KVA Anjai</t>
  </si>
  <si>
    <t>972000010628</t>
  </si>
  <si>
    <t>Rectification of LT lines at100KVA Manik</t>
  </si>
  <si>
    <t>972000010629</t>
  </si>
  <si>
    <t>Rectification of LT lines at100KVA (StrC</t>
  </si>
  <si>
    <t>972000010630</t>
  </si>
  <si>
    <t>Estimate for replacement of LT open wiri</t>
  </si>
  <si>
    <t>972000010631</t>
  </si>
  <si>
    <t>972000010633</t>
  </si>
  <si>
    <t>Ere of damagd plint at Anji Reddy Colony</t>
  </si>
  <si>
    <t>972000010634</t>
  </si>
  <si>
    <t>Ere of damagd plint at Balapur Ibrim sek</t>
  </si>
  <si>
    <t>972000010635</t>
  </si>
  <si>
    <t>972000010636</t>
  </si>
  <si>
    <t>Ere of damagd plint at S C Colony (15150</t>
  </si>
  <si>
    <t>972000010637</t>
  </si>
  <si>
    <t>Rectification of DTR earthing at JUNNRUM</t>
  </si>
  <si>
    <t>972000010643</t>
  </si>
  <si>
    <t>972000010644</t>
  </si>
  <si>
    <t>Maintenance of 5 Nos. DTRs K'Guda</t>
  </si>
  <si>
    <t>972000010645</t>
  </si>
  <si>
    <t>Maintenance of 5 Nos. DTR's S'Mutt</t>
  </si>
  <si>
    <t>972000010648</t>
  </si>
  <si>
    <t>972000010649</t>
  </si>
  <si>
    <t>972000010650</t>
  </si>
  <si>
    <t>972000010651</t>
  </si>
  <si>
    <t>972000010652</t>
  </si>
  <si>
    <t>972000010653</t>
  </si>
  <si>
    <t>972000010654</t>
  </si>
  <si>
    <t>972000010655</t>
  </si>
  <si>
    <t>972000010656</t>
  </si>
  <si>
    <t>972000010657</t>
  </si>
  <si>
    <t>972000010658</t>
  </si>
  <si>
    <t>Maintenance of 5 Nos. DTR's AMBT</t>
  </si>
  <si>
    <t>972000010659</t>
  </si>
  <si>
    <t>972000010660</t>
  </si>
  <si>
    <t>972000010665</t>
  </si>
  <si>
    <t>Interm Poles - LT Line at Balidupally Vg</t>
  </si>
  <si>
    <t>972000010666</t>
  </si>
  <si>
    <t>Interm Poles - LT Line at Rajapeta Vg</t>
  </si>
  <si>
    <t>972000010678</t>
  </si>
  <si>
    <t>972000010679</t>
  </si>
  <si>
    <t>972000010680</t>
  </si>
  <si>
    <t>972000010681</t>
  </si>
  <si>
    <t>972000010683</t>
  </si>
  <si>
    <t>972000010684</t>
  </si>
  <si>
    <t>972000010686</t>
  </si>
  <si>
    <t>972000010687</t>
  </si>
  <si>
    <t>Maintenance of 5 Nos. DTR's, BKP</t>
  </si>
  <si>
    <t>972000010688</t>
  </si>
  <si>
    <t>Rectification of 4nos DTRs in Karwan</t>
  </si>
  <si>
    <t>972000010689</t>
  </si>
  <si>
    <t>972000010700</t>
  </si>
  <si>
    <t>972000010701</t>
  </si>
  <si>
    <t>972000010702</t>
  </si>
  <si>
    <t>972000010703</t>
  </si>
  <si>
    <t>972000010704</t>
  </si>
  <si>
    <t>972000010705</t>
  </si>
  <si>
    <t>972000010706</t>
  </si>
  <si>
    <t>972000010707</t>
  </si>
  <si>
    <t>972000010708</t>
  </si>
  <si>
    <t>972000010715</t>
  </si>
  <si>
    <t>Koilkonda-Town Intermediate poles</t>
  </si>
  <si>
    <t>972000010716</t>
  </si>
  <si>
    <t>Kajarla gutta-11KV Intermediate Poles an</t>
  </si>
  <si>
    <t>972000010718</t>
  </si>
  <si>
    <t>972000010719</t>
  </si>
  <si>
    <t>Erection of 23 Nos Intermediate poles at</t>
  </si>
  <si>
    <t>972000010720</t>
  </si>
  <si>
    <t>972000010721</t>
  </si>
  <si>
    <t>Erection of 23nos Intermediate poles at</t>
  </si>
  <si>
    <t>972000010722</t>
  </si>
  <si>
    <t>972000010723</t>
  </si>
  <si>
    <t>972000010724</t>
  </si>
  <si>
    <t>972000010725</t>
  </si>
  <si>
    <t>972000010726</t>
  </si>
  <si>
    <t>972000010727</t>
  </si>
  <si>
    <t>972000010728</t>
  </si>
  <si>
    <t>Erection of 23 nos intermediate poles at</t>
  </si>
  <si>
    <t>972000010729</t>
  </si>
  <si>
    <t>Erection of 23 nos intermadite poles at</t>
  </si>
  <si>
    <t>972000010731</t>
  </si>
  <si>
    <t>Interm Poles - 33KV Gudeballore Feeder</t>
  </si>
  <si>
    <t>972000010737</t>
  </si>
  <si>
    <t>Providing of addl poles for road crossin</t>
  </si>
  <si>
    <t>972000010738</t>
  </si>
  <si>
    <t>Providing of Intermediate poles at upper</t>
  </si>
  <si>
    <t>972000010739</t>
  </si>
  <si>
    <t>Providing of Intermediate poles at Shapu</t>
  </si>
  <si>
    <t>972000010742</t>
  </si>
  <si>
    <t>R/Est for Prov.LT 8M PSCC Interpoles,IBP</t>
  </si>
  <si>
    <t>972000010743</t>
  </si>
  <si>
    <t>Raising of Plinth at New Sairam cly</t>
  </si>
  <si>
    <t>972000010749</t>
  </si>
  <si>
    <t>Construction of Pillar Plinth at Kanduku</t>
  </si>
  <si>
    <t>972000010750</t>
  </si>
  <si>
    <t>972000010751</t>
  </si>
  <si>
    <t>Construction of Pillar Plinth at Gudur G</t>
  </si>
  <si>
    <t>972000010753</t>
  </si>
  <si>
    <t>972000010756</t>
  </si>
  <si>
    <t>Construction of Pillar Plinth at Bachupa</t>
  </si>
  <si>
    <t>972000010759</t>
  </si>
  <si>
    <t>972000010762</t>
  </si>
  <si>
    <t>E/S TO MYT FOR OCT-16 PART-III</t>
  </si>
  <si>
    <t>972000010763</t>
  </si>
  <si>
    <t>E/S TO MYT FOR OCT-16 PART-IV</t>
  </si>
  <si>
    <t>972000010764</t>
  </si>
  <si>
    <t>E/S TO MYT FOR OCT-16 PART-V</t>
  </si>
  <si>
    <t>972000010768</t>
  </si>
  <si>
    <t>Estimate for rectification of 5No's DTR'</t>
  </si>
  <si>
    <t>972000010770</t>
  </si>
  <si>
    <t>Maintenance of 5 Nos. DTR's GLNK</t>
  </si>
  <si>
    <t>972000010772</t>
  </si>
  <si>
    <t>972000010773</t>
  </si>
  <si>
    <t>972000010774</t>
  </si>
  <si>
    <t>Maintenance of 5 Nos. DTR's RLYM</t>
  </si>
  <si>
    <t>972000010780</t>
  </si>
  <si>
    <t>Providing of Intermediate poles at Rukan</t>
  </si>
  <si>
    <t>972000010785</t>
  </si>
  <si>
    <t>972000010786</t>
  </si>
  <si>
    <t>972000010787</t>
  </si>
  <si>
    <t>972000010788</t>
  </si>
  <si>
    <t>972000010792</t>
  </si>
  <si>
    <t>Erec 8M inter Poles at Ramojipet in YGT1</t>
  </si>
  <si>
    <t>972000010793</t>
  </si>
  <si>
    <t>Erec 8M inter Poles at Ch.Kondukur in YG</t>
  </si>
  <si>
    <t>972000010794</t>
  </si>
  <si>
    <t>972000010795</t>
  </si>
  <si>
    <t>972000010796</t>
  </si>
  <si>
    <t>972000010797</t>
  </si>
  <si>
    <t>972000010798</t>
  </si>
  <si>
    <t>Estimate for erection of 12No.intermedia</t>
  </si>
  <si>
    <t>972000010801</t>
  </si>
  <si>
    <t>E/O 20 No interpoles-11KV NanaknagarFdr</t>
  </si>
  <si>
    <t>972000010825</t>
  </si>
  <si>
    <t>E/S To MYT for OCT-16 at madhapur</t>
  </si>
  <si>
    <t>972000010826</t>
  </si>
  <si>
    <t>E/S To MYT for Nov-16 at madhapur</t>
  </si>
  <si>
    <t>972000010829</t>
  </si>
  <si>
    <t>Providing of CI earthings in Somajiguda</t>
  </si>
  <si>
    <t>972000010831</t>
  </si>
  <si>
    <t>972000010832</t>
  </si>
  <si>
    <t>972000010833</t>
  </si>
  <si>
    <t>E/S To MYT for Aug-16 at madhapur</t>
  </si>
  <si>
    <t>972000010834</t>
  </si>
  <si>
    <t>Rectification of 5 Nos DTRs in S'Mut Sec</t>
  </si>
  <si>
    <t>972000010841</t>
  </si>
  <si>
    <t>The Proposal is for Intermediate poles a</t>
  </si>
  <si>
    <t>972000010842</t>
  </si>
  <si>
    <t>972000010843</t>
  </si>
  <si>
    <t>972000010845</t>
  </si>
  <si>
    <t>972000010846</t>
  </si>
  <si>
    <t>972000010849</t>
  </si>
  <si>
    <t>972000010850</t>
  </si>
  <si>
    <t>972000010853</t>
  </si>
  <si>
    <t>Kaarvanga I/M/Poles</t>
  </si>
  <si>
    <t>972000010854</t>
  </si>
  <si>
    <t>Kaarvanga I/M Poles</t>
  </si>
  <si>
    <t>972000010855</t>
  </si>
  <si>
    <t>972000010856</t>
  </si>
  <si>
    <t>Tallapally I/M Poles</t>
  </si>
  <si>
    <t>972000010857</t>
  </si>
  <si>
    <t>972000010858</t>
  </si>
  <si>
    <t>972000010859</t>
  </si>
  <si>
    <t>Nadigadda I/M Poles</t>
  </si>
  <si>
    <t>972000010860</t>
  </si>
  <si>
    <t>972000010861</t>
  </si>
  <si>
    <t>Nandipet I/M Poles</t>
  </si>
  <si>
    <t>972000010862</t>
  </si>
  <si>
    <t>Peddoor &amp; Raipakula I/M Poles</t>
  </si>
  <si>
    <t>972000010863</t>
  </si>
  <si>
    <t>Makthal - C.I. Pipe Earthing for DTRs</t>
  </si>
  <si>
    <t>972000010864</t>
  </si>
  <si>
    <t xml:space="preserve">Utkoor Section - DTR Fencing.	</t>
  </si>
  <si>
    <t>972000010882</t>
  </si>
  <si>
    <t>Ere of damagd plint at Sai homes DTR (15</t>
  </si>
  <si>
    <t>972000010883</t>
  </si>
  <si>
    <t>Ere of damagd plint at Laxmi Nagar DTR (</t>
  </si>
  <si>
    <t>972000010884</t>
  </si>
  <si>
    <t>Ere of damagd plint at Loayuktha Nagar D</t>
  </si>
  <si>
    <t>972000010885</t>
  </si>
  <si>
    <t>Ere of damagd plint at BDL colony DTR (1</t>
  </si>
  <si>
    <t>972000010886</t>
  </si>
  <si>
    <t>Ere of damaged plint at BDL colony DTR (</t>
  </si>
  <si>
    <t>972000010887</t>
  </si>
  <si>
    <t>Ere of damaged plinth at Lokayuktha 63KV</t>
  </si>
  <si>
    <t>972000010892</t>
  </si>
  <si>
    <t>Raising of Plinth at Mahendra Showroom</t>
  </si>
  <si>
    <t>972000010894</t>
  </si>
  <si>
    <t>Estimate for re conductoring with AAA 55</t>
  </si>
  <si>
    <t>972000010895</t>
  </si>
  <si>
    <t>972000010896</t>
  </si>
  <si>
    <t>972000010906</t>
  </si>
  <si>
    <t>972000010907</t>
  </si>
  <si>
    <t>972000010908</t>
  </si>
  <si>
    <t>972000010917</t>
  </si>
  <si>
    <t>972000010918</t>
  </si>
  <si>
    <t>972000010919</t>
  </si>
  <si>
    <t>972000010920</t>
  </si>
  <si>
    <t>Estimate for replacement of distribution</t>
  </si>
  <si>
    <t>972000010922</t>
  </si>
  <si>
    <t>Report to accompany the estiamte</t>
  </si>
  <si>
    <t>972000010923</t>
  </si>
  <si>
    <t>Providing of 8Nos Ci earth pipes to the</t>
  </si>
  <si>
    <t>972000010924</t>
  </si>
  <si>
    <t>972000010926</t>
  </si>
  <si>
    <t>972000010927</t>
  </si>
  <si>
    <t>M/S FOR RECTIFICATION &amp; MAINTANANCE of D</t>
  </si>
  <si>
    <t>972000010928</t>
  </si>
  <si>
    <t>972000010929</t>
  </si>
  <si>
    <t>972000010932</t>
  </si>
  <si>
    <t>972000010933</t>
  </si>
  <si>
    <t>MYT AUG-2016 YOUSUFGUDA</t>
  </si>
  <si>
    <t>972000010934</t>
  </si>
  <si>
    <t>MYT SEPT-2016 YOUSUFGUDA SEC</t>
  </si>
  <si>
    <t>972000010935</t>
  </si>
  <si>
    <t>MYT OCT-2016 YOUSUFGUDA SEC</t>
  </si>
  <si>
    <t>972000010936</t>
  </si>
  <si>
    <t>MYT PROGROMME FOR THE MONTH OF NOVEMBER-</t>
  </si>
  <si>
    <t>972000010937</t>
  </si>
  <si>
    <t>972000010938</t>
  </si>
  <si>
    <t>MYT J HILLS NOV-16 PART-II</t>
  </si>
  <si>
    <t>972000010939</t>
  </si>
  <si>
    <t xml:space="preserve"> Replacement of Rusted Poles in Gandhina</t>
  </si>
  <si>
    <t>972000010940</t>
  </si>
  <si>
    <t>972000010941</t>
  </si>
  <si>
    <t>972000010942</t>
  </si>
  <si>
    <t>972000010943</t>
  </si>
  <si>
    <t>shifting of  1-ph 25kva DTR from hospita</t>
  </si>
  <si>
    <t>972000010944</t>
  </si>
  <si>
    <t>shifting of  3-ph DTR from hospital prem</t>
  </si>
  <si>
    <t>972000010948</t>
  </si>
  <si>
    <t>Estimate for Providing of 3No's DTR Plin</t>
  </si>
  <si>
    <t>972000010949</t>
  </si>
  <si>
    <t>972000010951</t>
  </si>
  <si>
    <t>972000010953</t>
  </si>
  <si>
    <t>Interm Poles - LT Line Utkoor</t>
  </si>
  <si>
    <t>972000010954</t>
  </si>
  <si>
    <t>972000010955</t>
  </si>
  <si>
    <t>972000010956</t>
  </si>
  <si>
    <t>972000010957</t>
  </si>
  <si>
    <t>972000010958</t>
  </si>
  <si>
    <t>972000010960</t>
  </si>
  <si>
    <t>Const of New plinth and Raising of Plint</t>
  </si>
  <si>
    <t>972000010961</t>
  </si>
  <si>
    <t>972000010964</t>
  </si>
  <si>
    <t>972000010967</t>
  </si>
  <si>
    <t>Kammareddypally I/M Poles LT</t>
  </si>
  <si>
    <t>972000010968</t>
  </si>
  <si>
    <t>Providing of 20Nos 8Mts PSCC  Intermedia</t>
  </si>
  <si>
    <t>972000010969</t>
  </si>
  <si>
    <t>972000010970</t>
  </si>
  <si>
    <t>972000010971</t>
  </si>
  <si>
    <t>972000010972</t>
  </si>
  <si>
    <t>Kothur SS - Providing of 1/3 rd AB Switc</t>
  </si>
  <si>
    <t>972000010973</t>
  </si>
  <si>
    <t>Hamsanpally SS - Providing of 1/3 rd AB</t>
  </si>
  <si>
    <t>972000010974</t>
  </si>
  <si>
    <t>Kodangal SS - Providing of 1/3 rd AB Swi</t>
  </si>
  <si>
    <t>972000010975</t>
  </si>
  <si>
    <t>Peddanandigama SS - Providing of 1/3 rd</t>
  </si>
  <si>
    <t>972000010976</t>
  </si>
  <si>
    <t>11KV-ROAD CROSSINGS-MADDUR SECTION</t>
  </si>
  <si>
    <t>972000010982</t>
  </si>
  <si>
    <t>972000010983</t>
  </si>
  <si>
    <t>972000010984</t>
  </si>
  <si>
    <t>972000010985</t>
  </si>
  <si>
    <t>972000010986</t>
  </si>
  <si>
    <t>972000010987</t>
  </si>
  <si>
    <t>972000010988</t>
  </si>
  <si>
    <t>972000010989</t>
  </si>
  <si>
    <t>972000010990</t>
  </si>
  <si>
    <t>972000010991</t>
  </si>
  <si>
    <t>Replacement of damaged DTR structure at</t>
  </si>
  <si>
    <t>972000010992</t>
  </si>
  <si>
    <t>972000010993</t>
  </si>
  <si>
    <t>972000010994</t>
  </si>
  <si>
    <t>972000010995</t>
  </si>
  <si>
    <t>972000010996</t>
  </si>
  <si>
    <t>972000010997</t>
  </si>
  <si>
    <t>972000010998</t>
  </si>
  <si>
    <t>972000010999</t>
  </si>
  <si>
    <t>972000011000</t>
  </si>
  <si>
    <t>972000011001</t>
  </si>
  <si>
    <t>Erection of 18 Nos. PSCC Poles in RLYM</t>
  </si>
  <si>
    <t>972000011004</t>
  </si>
  <si>
    <t>Rectification of 5 Nos. DTRs S'mutt</t>
  </si>
  <si>
    <t>972000011005</t>
  </si>
  <si>
    <t>MYT - OCTOBER &amp; NOVEMBER - 2016-BALANAGR</t>
  </si>
  <si>
    <t>972000011006</t>
  </si>
  <si>
    <t>Providing of 16Nos Ci earth pipes to the</t>
  </si>
  <si>
    <t>972000011007</t>
  </si>
  <si>
    <t>972000011011</t>
  </si>
  <si>
    <t>MYT J HILLS NOV-16 Part-III</t>
  </si>
  <si>
    <t>972000011012</t>
  </si>
  <si>
    <t>MYT J HILLS NOV-16 PART-IV</t>
  </si>
  <si>
    <t>972000011013</t>
  </si>
  <si>
    <t>972000011017</t>
  </si>
  <si>
    <t>MYT J HILLS NOV-16 PART-V</t>
  </si>
  <si>
    <t>972000011018</t>
  </si>
  <si>
    <t>Replacement of burnt LT Cable, Damaged D</t>
  </si>
  <si>
    <t>972000011019</t>
  </si>
  <si>
    <t>Replacement of damaged Distribution boxe</t>
  </si>
  <si>
    <t>972000011020</t>
  </si>
  <si>
    <t>972000011021</t>
  </si>
  <si>
    <t>972000011022</t>
  </si>
  <si>
    <t>972000011023</t>
  </si>
  <si>
    <t>972000011024</t>
  </si>
  <si>
    <t>972000011025</t>
  </si>
  <si>
    <t>972000011026</t>
  </si>
  <si>
    <t>972000011027</t>
  </si>
  <si>
    <t>972000011028</t>
  </si>
  <si>
    <t>972000011029</t>
  </si>
  <si>
    <t>972000011030</t>
  </si>
  <si>
    <t>972000011036</t>
  </si>
  <si>
    <t>Constrcution of plinth in T. Yamjal</t>
  </si>
  <si>
    <t>972000011038</t>
  </si>
  <si>
    <t>Conversion of DP to SP in T. Yamjal</t>
  </si>
  <si>
    <t>972000011039</t>
  </si>
  <si>
    <t>972000011041</t>
  </si>
  <si>
    <t>Bomraspet SS - Providing of 1/3 rd AB Sw</t>
  </si>
  <si>
    <t>972000011042</t>
  </si>
  <si>
    <t>Dudyal SS - Providing of 1/3 rd AB Switc</t>
  </si>
  <si>
    <t>972000011043</t>
  </si>
  <si>
    <t>Ravulapally SS - Providing of 1/3 rd AB</t>
  </si>
  <si>
    <t>972000011044</t>
  </si>
  <si>
    <t>Estimate for rectification of leaned pol</t>
  </si>
  <si>
    <t>972000011045</t>
  </si>
  <si>
    <t>972000011046</t>
  </si>
  <si>
    <t>972000011047</t>
  </si>
  <si>
    <t>Erec of Road X-ing from Malkapur Vg.Bus</t>
  </si>
  <si>
    <t>972000011048</t>
  </si>
  <si>
    <t>972000011049</t>
  </si>
  <si>
    <t>Interm Poles - LT Line at Natavelly Than</t>
  </si>
  <si>
    <t>972000011050</t>
  </si>
  <si>
    <t>Interm Poles - LT Line at Williamkonda a</t>
  </si>
  <si>
    <t>972000011052</t>
  </si>
  <si>
    <t>972000011053</t>
  </si>
  <si>
    <t>972000011054</t>
  </si>
  <si>
    <t>Erec of Road X-ing from Ramchandrapur TR</t>
  </si>
  <si>
    <t>972000011055</t>
  </si>
  <si>
    <t>Erec of Road X-ing from Manikonda Villag</t>
  </si>
  <si>
    <t>972000011056</t>
  </si>
  <si>
    <t>Erec of Road X-ing from Manikonda ZPHS S</t>
  </si>
  <si>
    <t>972000011057</t>
  </si>
  <si>
    <t>Erec of Road X-ing from Perkivedu to vil</t>
  </si>
  <si>
    <t>972000011058</t>
  </si>
  <si>
    <t>Erec of Road X-ing from Perkividu anganv</t>
  </si>
  <si>
    <t>972000011059</t>
  </si>
  <si>
    <t>Erec of Road X-ing from Keshwavapur to M</t>
  </si>
  <si>
    <t>972000011065</t>
  </si>
  <si>
    <t>Estimate for re conductoring of 11KV Err</t>
  </si>
  <si>
    <t>972000011066</t>
  </si>
  <si>
    <t>972000011067</t>
  </si>
  <si>
    <t>972000011068</t>
  </si>
  <si>
    <t>Estimate for re conductoring of 11KV Wad</t>
  </si>
  <si>
    <t>972000011069</t>
  </si>
  <si>
    <t>972000011070</t>
  </si>
  <si>
    <t>972000011071</t>
  </si>
  <si>
    <t>972000011072</t>
  </si>
  <si>
    <t>972000011073</t>
  </si>
  <si>
    <t>972000011074</t>
  </si>
  <si>
    <t>972000011075</t>
  </si>
  <si>
    <t>972000011076</t>
  </si>
  <si>
    <t>972000011077</t>
  </si>
  <si>
    <t>972000011078</t>
  </si>
  <si>
    <t>972000011079</t>
  </si>
  <si>
    <t>972000011080</t>
  </si>
  <si>
    <t>972000011081</t>
  </si>
  <si>
    <t>Replacement of damaged distribution boxe</t>
  </si>
  <si>
    <t>972000011082</t>
  </si>
  <si>
    <t>972000011083</t>
  </si>
  <si>
    <t>972000011084</t>
  </si>
  <si>
    <t>972000011085</t>
  </si>
  <si>
    <t>972000011086</t>
  </si>
  <si>
    <t>Rectification of 4nos DTRs in Puthli Bow</t>
  </si>
  <si>
    <t>972000011087</t>
  </si>
  <si>
    <t>972000011088</t>
  </si>
  <si>
    <t>972000011089</t>
  </si>
  <si>
    <t>972000011090</t>
  </si>
  <si>
    <t>972000011095</t>
  </si>
  <si>
    <t>Erection of PSCC Poles in K'Guda</t>
  </si>
  <si>
    <t>972000011097</t>
  </si>
  <si>
    <t>General: The proposal is for maintenance</t>
  </si>
  <si>
    <t>972000011098</t>
  </si>
  <si>
    <t>972000011099</t>
  </si>
  <si>
    <t>972000011100</t>
  </si>
  <si>
    <t>Erec of Road X-ing from Malkapur entramc</t>
  </si>
  <si>
    <t>972000011103</t>
  </si>
  <si>
    <t>Providing of Intermediat poles at Dawaji</t>
  </si>
  <si>
    <t>972000011104</t>
  </si>
  <si>
    <t xml:space="preserve">        Road crossing Intermediate poles</t>
  </si>
  <si>
    <t>972000011105</t>
  </si>
  <si>
    <t>972000011109</t>
  </si>
  <si>
    <t>Utkoor - C.I. Pipe Earthing for DTRs</t>
  </si>
  <si>
    <t>972000011110</t>
  </si>
  <si>
    <t>PM Order for providing of 9.1Mts Interme</t>
  </si>
  <si>
    <t>972000011115</t>
  </si>
  <si>
    <t>RECONDUCTORING OF 11KV TOWN-II FEEDER-Es</t>
  </si>
  <si>
    <t>972000011116</t>
  </si>
  <si>
    <t>CONVERSION OF 1-PH TO 3-PH 5WL-Estimate</t>
  </si>
  <si>
    <t>972000011117</t>
  </si>
  <si>
    <t>IRON &amp; BOTTAM DAMAGED POLES-Estimate for</t>
  </si>
  <si>
    <t>972000011118</t>
  </si>
  <si>
    <t>Mallemdoddy Village 25 Nos LT Intermedia</t>
  </si>
  <si>
    <t>972000011119</t>
  </si>
  <si>
    <t>Amarvai Village 25 Nos LT Intermediate p</t>
  </si>
  <si>
    <t>972000011120</t>
  </si>
  <si>
    <t>972000011121</t>
  </si>
  <si>
    <t>972000011122</t>
  </si>
  <si>
    <t>972000011123</t>
  </si>
  <si>
    <t>972000011124</t>
  </si>
  <si>
    <t>Raising of Plinth at Pragathi Nagar Park</t>
  </si>
  <si>
    <t>972000011126</t>
  </si>
  <si>
    <t>Repl.of Damaged poles at B' guda section</t>
  </si>
  <si>
    <t>972000011127</t>
  </si>
  <si>
    <t>972000011128</t>
  </si>
  <si>
    <t>Conversion of DP to SP in B'guda</t>
  </si>
  <si>
    <t>972000011129</t>
  </si>
  <si>
    <t>DTR rectifications in Pragathi nagar sec</t>
  </si>
  <si>
    <t>972000011131</t>
  </si>
  <si>
    <t>Rectification of Line ABs in Pragathi na</t>
  </si>
  <si>
    <t>972000011132</t>
  </si>
  <si>
    <t>Est.for replacement of 8Mt poles@champap</t>
  </si>
  <si>
    <t>972000011133</t>
  </si>
  <si>
    <t>Est.for replacement of 8Mt poles at GP C</t>
  </si>
  <si>
    <t>972000011134</t>
  </si>
  <si>
    <t>Erec of LT poles at road crossings in Ch</t>
  </si>
  <si>
    <t>972000011135</t>
  </si>
  <si>
    <t>Re-conductoring at Shiridi Sai Nagar</t>
  </si>
  <si>
    <t>972000011136</t>
  </si>
  <si>
    <t>Re-conductoring at Chaitanya Nagar</t>
  </si>
  <si>
    <t>972000011137</t>
  </si>
  <si>
    <t>972000011140</t>
  </si>
  <si>
    <t>972000011141</t>
  </si>
  <si>
    <t>972000011142</t>
  </si>
  <si>
    <t>972000011143</t>
  </si>
  <si>
    <t>972000011145</t>
  </si>
  <si>
    <t>972000011159</t>
  </si>
  <si>
    <t>Erection of PSCC Poles in MSRD Sec</t>
  </si>
  <si>
    <t>972000011160</t>
  </si>
  <si>
    <t>Rectification of 9 Nos. DTRs, RNGR</t>
  </si>
  <si>
    <t>972000011164</t>
  </si>
  <si>
    <t>Es for Rectif &amp; Mainteance of DTR s-27</t>
  </si>
  <si>
    <t>972000011165</t>
  </si>
  <si>
    <t>Es for Rectif &amp; Mainteance of DTR s-28</t>
  </si>
  <si>
    <t>972000011166</t>
  </si>
  <si>
    <t>Es for Rectif &amp; Mainteance of DTR s-32</t>
  </si>
  <si>
    <t>972000011167</t>
  </si>
  <si>
    <t>972000011168</t>
  </si>
  <si>
    <t>RECTIFICATION OF 2 NOS DTRs UNDER MYT PR</t>
  </si>
  <si>
    <t>972000011169</t>
  </si>
  <si>
    <t>E/s for Rectification DTRS in Ashoknagar</t>
  </si>
  <si>
    <t>972000011170</t>
  </si>
  <si>
    <t>earthing 16nos 8NosDTRsin RTB sec</t>
  </si>
  <si>
    <t>972000011171</t>
  </si>
  <si>
    <t>972000011176</t>
  </si>
  <si>
    <t>Est for Erection of Intermediate poles o</t>
  </si>
  <si>
    <t>972000011177</t>
  </si>
  <si>
    <t>Est for Raising of middle phase on vario</t>
  </si>
  <si>
    <t>972000011178</t>
  </si>
  <si>
    <t>Maintenance of 5 Nos. DTRs, MSRD</t>
  </si>
  <si>
    <t>972000011180</t>
  </si>
  <si>
    <t>Erec of Road X-ing on 11KV Kolpur Feeder</t>
  </si>
  <si>
    <t>972000011181</t>
  </si>
  <si>
    <t>972000011182</t>
  </si>
  <si>
    <t>Interm Poles - 11KV Kolpur feeder</t>
  </si>
  <si>
    <t>972000011183</t>
  </si>
  <si>
    <t>972000011184</t>
  </si>
  <si>
    <t>972000011185</t>
  </si>
  <si>
    <t>Maganoor - C.I. Pipe Earthing for DTRs</t>
  </si>
  <si>
    <t>972000011186</t>
  </si>
  <si>
    <t>Kolpur SS - Re-Arranging of 1/3 rd AB Sw</t>
  </si>
  <si>
    <t>972000011187</t>
  </si>
  <si>
    <t>Maldakal Village 25 Nos LT Intermediate</t>
  </si>
  <si>
    <t>972000011188</t>
  </si>
  <si>
    <t>Maldakal Village 15 Nos LT Intermediate</t>
  </si>
  <si>
    <t>972000011189</t>
  </si>
  <si>
    <t>Amarvai Village 15 Nos LT Intermediate p</t>
  </si>
  <si>
    <t>972000011190</t>
  </si>
  <si>
    <t>Seshampally Village 25 Nos LT Intermedia</t>
  </si>
  <si>
    <t>972000011191</t>
  </si>
  <si>
    <t>Peddadoddy Village 25 Nos LT Intermediat</t>
  </si>
  <si>
    <t>972000011192</t>
  </si>
  <si>
    <t>Bijjwaram Village 25 Nos LT Intermediate</t>
  </si>
  <si>
    <t>972000011194</t>
  </si>
  <si>
    <t>Rampur &amp; Other Vg-Intermediate poles</t>
  </si>
  <si>
    <t>972000011195</t>
  </si>
  <si>
    <t>Damaged Poles - LT Line at Natavelly Tha</t>
  </si>
  <si>
    <t>972000011196</t>
  </si>
  <si>
    <t>Estimate proposal for providing fencing</t>
  </si>
  <si>
    <t>972000011197</t>
  </si>
  <si>
    <t>972000011198</t>
  </si>
  <si>
    <t>972000011199</t>
  </si>
  <si>
    <t>972000011200</t>
  </si>
  <si>
    <t>972000011201</t>
  </si>
  <si>
    <t>972000011202</t>
  </si>
  <si>
    <t>Interm Poles - 11KV Makthal Town Feeder</t>
  </si>
  <si>
    <t>972000011203</t>
  </si>
  <si>
    <t>972000011205</t>
  </si>
  <si>
    <t>Erec of Road X-ing fm Various 11KV Makth</t>
  </si>
  <si>
    <t>972000011206</t>
  </si>
  <si>
    <t>972000011208</t>
  </si>
  <si>
    <t>972000011209</t>
  </si>
  <si>
    <t>972000011210</t>
  </si>
  <si>
    <t>972000011211</t>
  </si>
  <si>
    <t>972000011212</t>
  </si>
  <si>
    <t>972000011213</t>
  </si>
  <si>
    <t>Mallemdoddy Village 15 Nos LT Intermedia</t>
  </si>
  <si>
    <t>972000011217</t>
  </si>
  <si>
    <t>Jayanagar Thanda &amp; Other -Intermediate p</t>
  </si>
  <si>
    <t>972000011219</t>
  </si>
  <si>
    <t>Hanmanpally(Bogaram to Hanmanpally) Inte</t>
  </si>
  <si>
    <t>972000011229</t>
  </si>
  <si>
    <t>Repl.of Damaged Dist. Box at B' guda</t>
  </si>
  <si>
    <t>972000011230</t>
  </si>
  <si>
    <t>972000011232</t>
  </si>
  <si>
    <t>972000011233</t>
  </si>
  <si>
    <t>972000011234</t>
  </si>
  <si>
    <t>972000011235</t>
  </si>
  <si>
    <t>972000011237</t>
  </si>
  <si>
    <t>972000011238</t>
  </si>
  <si>
    <t>972000011241</t>
  </si>
  <si>
    <t>Stringing of LT AB Cable, CGRF, GLNK</t>
  </si>
  <si>
    <t>972000011248</t>
  </si>
  <si>
    <t>E/s for Recti.. &amp; mainteance of DTRs in</t>
  </si>
  <si>
    <t>972000011249</t>
  </si>
  <si>
    <t>972000011250</t>
  </si>
  <si>
    <t>972000011251</t>
  </si>
  <si>
    <t>972000011256</t>
  </si>
  <si>
    <t>972000011257</t>
  </si>
  <si>
    <t>Nov 2016: PM Order for maintenance of 5n</t>
  </si>
  <si>
    <t>972000011261</t>
  </si>
  <si>
    <t>972000011265</t>
  </si>
  <si>
    <t>Repl.of Conductor with AB Cable</t>
  </si>
  <si>
    <t>972000011266</t>
  </si>
  <si>
    <t>972000011267</t>
  </si>
  <si>
    <t>972000011268</t>
  </si>
  <si>
    <t>Ere of damagd plint at Ranganayakula Tha</t>
  </si>
  <si>
    <t>972000011269</t>
  </si>
  <si>
    <t>Ere of damagd plint at Ghousenagar W S C</t>
  </si>
  <si>
    <t>972000011270</t>
  </si>
  <si>
    <t>Ere of damagd plint at Ismail nagar haji</t>
  </si>
  <si>
    <t>972000011271</t>
  </si>
  <si>
    <t xml:space="preserve">    Estimate for erection of additional</t>
  </si>
  <si>
    <t>972000011280</t>
  </si>
  <si>
    <t>Hanmanpally(SS to Bogaram) Intermediate</t>
  </si>
  <si>
    <t>972000011281</t>
  </si>
  <si>
    <t>Veerampally Village-Intermediate poles</t>
  </si>
  <si>
    <t>972000011282</t>
  </si>
  <si>
    <t>972000011286</t>
  </si>
  <si>
    <t>Ibrahimnagar Village-Intermediate poles</t>
  </si>
  <si>
    <t>972000011287</t>
  </si>
  <si>
    <t>Ibrahimnagar Village-Intermediate poles(</t>
  </si>
  <si>
    <t>972000011288</t>
  </si>
  <si>
    <t>Chandraspally Village-Intermediate poles</t>
  </si>
  <si>
    <t>972000011289</t>
  </si>
  <si>
    <t>UG Cable, End kits for HT services</t>
  </si>
  <si>
    <t>972000011290</t>
  </si>
  <si>
    <t>972000011291</t>
  </si>
  <si>
    <t>972000011292</t>
  </si>
  <si>
    <t>972000011293</t>
  </si>
  <si>
    <t>Erection of 35Nos. I/M Poles on 11KV Ped</t>
  </si>
  <si>
    <t>972000011300</t>
  </si>
  <si>
    <t>972000011304</t>
  </si>
  <si>
    <t>General: Estimate for providing of 14No.</t>
  </si>
  <si>
    <t>972000011305</t>
  </si>
  <si>
    <t>General: Estimate for providing of 4No.s</t>
  </si>
  <si>
    <t>972000011322</t>
  </si>
  <si>
    <t>UG Cable,End kits- CC.Kunta</t>
  </si>
  <si>
    <t>972000011323</t>
  </si>
  <si>
    <t>UG Cable,End kits- Devarakadra</t>
  </si>
  <si>
    <t>972000011327</t>
  </si>
  <si>
    <t>972000011335</t>
  </si>
  <si>
    <t xml:space="preserve"> 14 Nos Addl Earthing Estimate for provi</t>
  </si>
  <si>
    <t>972000011336</t>
  </si>
  <si>
    <t>12 Nos Addl Earthing Estimate for provid</t>
  </si>
  <si>
    <t>972000011337</t>
  </si>
  <si>
    <t xml:space="preserve"> 10 Nos Addl Earthing Estimate for provi</t>
  </si>
  <si>
    <t>972000011338</t>
  </si>
  <si>
    <t>12 Nos Addl Earthing: Estimate for provi</t>
  </si>
  <si>
    <t>972000011339</t>
  </si>
  <si>
    <t>6 Nos Addl Earthing: Estimate for provid</t>
  </si>
  <si>
    <t>972000011340</t>
  </si>
  <si>
    <t>14 Nos Addl Earthing Estimate for provid</t>
  </si>
  <si>
    <t>972000011341</t>
  </si>
  <si>
    <t>972000011342</t>
  </si>
  <si>
    <t>10 Nos Addl Earthing Estimate for provid</t>
  </si>
  <si>
    <t>972000011362</t>
  </si>
  <si>
    <t>Providing of Middle phase extension piec</t>
  </si>
  <si>
    <t>972000011363</t>
  </si>
  <si>
    <t>972000011365</t>
  </si>
  <si>
    <t>972000011366</t>
  </si>
  <si>
    <t>Rectification of Damaged DTR Plinth at V</t>
  </si>
  <si>
    <t>972000011367</t>
  </si>
  <si>
    <t>972000011368</t>
  </si>
  <si>
    <t>972000011369</t>
  </si>
  <si>
    <t>972000011370</t>
  </si>
  <si>
    <t>972000011371</t>
  </si>
  <si>
    <t>972000011372</t>
  </si>
  <si>
    <t>972000011377</t>
  </si>
  <si>
    <t>972000011378</t>
  </si>
  <si>
    <t>972000011379</t>
  </si>
  <si>
    <t>972000011380</t>
  </si>
  <si>
    <t>972000011381</t>
  </si>
  <si>
    <t>15 Nos Addl Earthing Estimate for provid</t>
  </si>
  <si>
    <t>972000011382</t>
  </si>
  <si>
    <t>7Nos Addl Earthing Estimate for providin</t>
  </si>
  <si>
    <t>972000011400</t>
  </si>
  <si>
    <t>REPLACEMENT OF RUSTED POLES AND BEND POL</t>
  </si>
  <si>
    <t>972000011401</t>
  </si>
  <si>
    <t>972000011402</t>
  </si>
  <si>
    <t>972000011403</t>
  </si>
  <si>
    <t>972000011404</t>
  </si>
  <si>
    <t>972000011405</t>
  </si>
  <si>
    <t>972000011406</t>
  </si>
  <si>
    <t>972000011407</t>
  </si>
  <si>
    <t>972000011408</t>
  </si>
  <si>
    <t>972000011409</t>
  </si>
  <si>
    <t>972000011410</t>
  </si>
  <si>
    <t>972000011411</t>
  </si>
  <si>
    <t>Estimate for shifting of 11KV/LT line to</t>
  </si>
  <si>
    <t>972000011412</t>
  </si>
  <si>
    <t>Providing of DTR fencing in Gadwal Town</t>
  </si>
  <si>
    <t>972000011413</t>
  </si>
  <si>
    <t>972000011414</t>
  </si>
  <si>
    <t>Providing of DTR fencing in various dist</t>
  </si>
  <si>
    <t>972000011415</t>
  </si>
  <si>
    <t>Providing of DTR fencing in Alampur  Tow</t>
  </si>
  <si>
    <t>972000011417</t>
  </si>
  <si>
    <t>Suraram-KLKDA-Erec of I/P to rectificati</t>
  </si>
  <si>
    <t>972000011420</t>
  </si>
  <si>
    <t>DEC2016: PM Order for maintenance of 5no</t>
  </si>
  <si>
    <t>972000011421</t>
  </si>
  <si>
    <t>972000011424</t>
  </si>
  <si>
    <t>Rectification of 5No's DTRs in MYT Prgm</t>
  </si>
  <si>
    <t>972000011425</t>
  </si>
  <si>
    <t>Maintenance of 10 No's. DTR's VNGR</t>
  </si>
  <si>
    <t>972000011427</t>
  </si>
  <si>
    <t>972000011428</t>
  </si>
  <si>
    <t>972000011429</t>
  </si>
  <si>
    <t>Maintanance of DTR Stru in S-27 Report t</t>
  </si>
  <si>
    <t>972000011431</t>
  </si>
  <si>
    <t>Maintanance of DTR Stru 5Nos in S-27 Rep</t>
  </si>
  <si>
    <t>972000011432</t>
  </si>
  <si>
    <t>Maintanance of DTR Stru in S-28 Report t</t>
  </si>
  <si>
    <t>972000011433</t>
  </si>
  <si>
    <t>Maintanance of DTR Stru in S-32 Report t</t>
  </si>
  <si>
    <t>972000011434</t>
  </si>
  <si>
    <t>MYT PROGROMME FOR THE MONTH OF OCTOBER-1</t>
  </si>
  <si>
    <t>972000011435</t>
  </si>
  <si>
    <t>MYT FOR THE MONTH OF DECEMBER-16 OF S.K.</t>
  </si>
  <si>
    <t>972000011436</t>
  </si>
  <si>
    <t>Maintenance of DTR Barkathpura section</t>
  </si>
  <si>
    <t>972000011440</t>
  </si>
  <si>
    <t>972000011441</t>
  </si>
  <si>
    <t>972000011445</t>
  </si>
  <si>
    <t>Estimate for providing of Inner fencing</t>
  </si>
  <si>
    <t>972000011446</t>
  </si>
  <si>
    <t>972000011460</t>
  </si>
  <si>
    <t>972000011461</t>
  </si>
  <si>
    <t>972000011462</t>
  </si>
  <si>
    <t>972000011463</t>
  </si>
  <si>
    <t>972000011464</t>
  </si>
  <si>
    <t>972000011465</t>
  </si>
  <si>
    <t>972000011466</t>
  </si>
  <si>
    <t>972000011467</t>
  </si>
  <si>
    <t>972000011468</t>
  </si>
  <si>
    <t>972000011469</t>
  </si>
  <si>
    <t>972000011470</t>
  </si>
  <si>
    <t>972000011471</t>
  </si>
  <si>
    <t>972000011472</t>
  </si>
  <si>
    <t>972000011473</t>
  </si>
  <si>
    <t>972000011474</t>
  </si>
  <si>
    <t>972000011475</t>
  </si>
  <si>
    <t>972000011476</t>
  </si>
  <si>
    <t>972000011480</t>
  </si>
  <si>
    <t>SPREADING OF METAL-Estimate for supply a</t>
  </si>
  <si>
    <t>972000011481</t>
  </si>
  <si>
    <t>PAINTING TO Shantinagar SS-Estimate for</t>
  </si>
  <si>
    <t>972000011482</t>
  </si>
  <si>
    <t>972000011483</t>
  </si>
  <si>
    <t>Estimate for Mother earthing at 33/11 KV</t>
  </si>
  <si>
    <t>972000011484</t>
  </si>
  <si>
    <t>Estimate for renovation of 33/11 Kv SS S</t>
  </si>
  <si>
    <t>972000011485</t>
  </si>
  <si>
    <t>Estimate for erection of 1/3rd AB Switch</t>
  </si>
  <si>
    <t>972000011500</t>
  </si>
  <si>
    <t>Bynapally feeder 24 Nos 8.0m Intermedite</t>
  </si>
  <si>
    <t>972000011501</t>
  </si>
  <si>
    <t>972000011502</t>
  </si>
  <si>
    <t>972000011520</t>
  </si>
  <si>
    <t>Sindhanur feeder 24 Nos 8.0m Intermedite</t>
  </si>
  <si>
    <t>972000011521</t>
  </si>
  <si>
    <t>972000011522</t>
  </si>
  <si>
    <t>Mugonipalle feeder 24 Nos 8.0m Intermedi</t>
  </si>
  <si>
    <t>972000011523</t>
  </si>
  <si>
    <t>972000011524</t>
  </si>
  <si>
    <t>Sankapur feeder 24 Nos 8.0m Intermedite</t>
  </si>
  <si>
    <t>972000011547</t>
  </si>
  <si>
    <t>RECTIFICATION OF 5No's DTR IN MYT PRGM</t>
  </si>
  <si>
    <t>972000011548</t>
  </si>
  <si>
    <t>Maintenance of 12 Nos. DTRs, N'guda</t>
  </si>
  <si>
    <t>972000011549</t>
  </si>
  <si>
    <t>972000011550</t>
  </si>
  <si>
    <t>972000011557</t>
  </si>
  <si>
    <t>PM Order for providing of fencing to 1 N</t>
  </si>
  <si>
    <t>972000011558</t>
  </si>
  <si>
    <t>Maintenance of 10 Nos. DTRs, N'guda</t>
  </si>
  <si>
    <t>972000011559</t>
  </si>
  <si>
    <t>Replacement of Rusted Poles, N'guda</t>
  </si>
  <si>
    <t>972000011560</t>
  </si>
  <si>
    <t>972000011561</t>
  </si>
  <si>
    <t>972000011562</t>
  </si>
  <si>
    <t>972000011563</t>
  </si>
  <si>
    <t>972000011564</t>
  </si>
  <si>
    <t>972000011565</t>
  </si>
  <si>
    <t>972000011566</t>
  </si>
  <si>
    <t>972000011567</t>
  </si>
  <si>
    <t>972000011568</t>
  </si>
  <si>
    <t>972000011569</t>
  </si>
  <si>
    <t>972000011570</t>
  </si>
  <si>
    <t>972000011571</t>
  </si>
  <si>
    <t>972000011572</t>
  </si>
  <si>
    <t>972000011573</t>
  </si>
  <si>
    <t>972000011575</t>
  </si>
  <si>
    <t>972000011578</t>
  </si>
  <si>
    <t>Conversion 1S-Ph 2 w/l to 3-Ph 4W/L Wadi</t>
  </si>
  <si>
    <t>972000011579</t>
  </si>
  <si>
    <t>Estimate for replacement of damaged 20 s</t>
  </si>
  <si>
    <t>972000011580</t>
  </si>
  <si>
    <t>14 Nos Earthing at Various locations at</t>
  </si>
  <si>
    <t>972000011590</t>
  </si>
  <si>
    <t xml:space="preserve">Damaragidda Section - DTR Fencing.	</t>
  </si>
  <si>
    <t>972000011591</t>
  </si>
  <si>
    <t>972000011592</t>
  </si>
  <si>
    <t>972000011593</t>
  </si>
  <si>
    <t>972000011595</t>
  </si>
  <si>
    <t>PM Order for erection of intermediate po</t>
  </si>
  <si>
    <t>972000011596</t>
  </si>
  <si>
    <t>972000011598</t>
  </si>
  <si>
    <t>8 Nos Addl Earthing Estimate for providi</t>
  </si>
  <si>
    <t>972000011599</t>
  </si>
  <si>
    <t>Providing of 24 No.s 8.0M PSCC Intermedi</t>
  </si>
  <si>
    <t>972000011600</t>
  </si>
  <si>
    <t>972000011601</t>
  </si>
  <si>
    <t>Vitalapur Village 20 Nos LT Intermediate</t>
  </si>
  <si>
    <t>972000011602</t>
  </si>
  <si>
    <t>Palvai Village 20 Nos LT Intermediate po</t>
  </si>
  <si>
    <t>972000011603</t>
  </si>
  <si>
    <t>972000011604</t>
  </si>
  <si>
    <t>972000011605</t>
  </si>
  <si>
    <t>972000011606</t>
  </si>
  <si>
    <t>972000011607</t>
  </si>
  <si>
    <t>972000011608</t>
  </si>
  <si>
    <t>972000011609</t>
  </si>
  <si>
    <t>972000011610</t>
  </si>
  <si>
    <t>972000011611</t>
  </si>
  <si>
    <t>972000011612</t>
  </si>
  <si>
    <t>972000011613</t>
  </si>
  <si>
    <t>972000011614</t>
  </si>
  <si>
    <t>972000011615</t>
  </si>
  <si>
    <t>972000011616</t>
  </si>
  <si>
    <t>972000011617</t>
  </si>
  <si>
    <t>972000011619</t>
  </si>
  <si>
    <t>972000011620</t>
  </si>
  <si>
    <t>Estimate for rectification of LTl ines a</t>
  </si>
  <si>
    <t>972000011621</t>
  </si>
  <si>
    <t>Estimate for erection of LT interpoles a</t>
  </si>
  <si>
    <t>972000011622</t>
  </si>
  <si>
    <t>Ere of damagd plint at Sri Rama Nagar Co</t>
  </si>
  <si>
    <t>972000011623</t>
  </si>
  <si>
    <t>Conversion of DP to SP in vspm</t>
  </si>
  <si>
    <t>972000011624</t>
  </si>
  <si>
    <t>972000011625</t>
  </si>
  <si>
    <t>972000011626</t>
  </si>
  <si>
    <t>972000011627</t>
  </si>
  <si>
    <t>972000011630</t>
  </si>
  <si>
    <t>Ere of damagd plint at Patel nagar DTR (</t>
  </si>
  <si>
    <t>972000011631</t>
  </si>
  <si>
    <t>Ere of damagd plint at Vysali nagar DTR</t>
  </si>
  <si>
    <t>972000011632</t>
  </si>
  <si>
    <t>Providing of 5Nos 9.1 Brokenpoles at var</t>
  </si>
  <si>
    <t>972000011633</t>
  </si>
  <si>
    <t>Ere of LT broken poles at various locati</t>
  </si>
  <si>
    <t>972000011635</t>
  </si>
  <si>
    <t>Construction of Plinth at Thukkuguda</t>
  </si>
  <si>
    <t>972000011636</t>
  </si>
  <si>
    <t>972000011637</t>
  </si>
  <si>
    <t>estimate for rectification of LT lines a</t>
  </si>
  <si>
    <t>972000011638</t>
  </si>
  <si>
    <t>Estimate for rectification of LT Line at</t>
  </si>
  <si>
    <t>972000011639</t>
  </si>
  <si>
    <t>Estimate for replacement of line crossin</t>
  </si>
  <si>
    <t>972000011640</t>
  </si>
  <si>
    <t>Estimate for erection of 28Nos intermedi</t>
  </si>
  <si>
    <t>972000011641</t>
  </si>
  <si>
    <t>Estimate for erection of 27Nos intermedi</t>
  </si>
  <si>
    <t>972000011642</t>
  </si>
  <si>
    <t>Estimate for erection of 34Nos intermedi</t>
  </si>
  <si>
    <t>972000011646</t>
  </si>
  <si>
    <t>Estimate for erection of 16No.intermedia</t>
  </si>
  <si>
    <t>972000011647</t>
  </si>
  <si>
    <t>972000011648</t>
  </si>
  <si>
    <t>Estimate for erection of 18Nos intermedi</t>
  </si>
  <si>
    <t>972000011649</t>
  </si>
  <si>
    <t>972000011650</t>
  </si>
  <si>
    <t>Estimate for erection of 20No.intermedia</t>
  </si>
  <si>
    <t>972000011651</t>
  </si>
  <si>
    <t>Estimate for erection of 15Nos intermedi</t>
  </si>
  <si>
    <t>972000011652</t>
  </si>
  <si>
    <t>Estimate for erection of 35Nos intermedi</t>
  </si>
  <si>
    <t>972000011653</t>
  </si>
  <si>
    <t>972000011654</t>
  </si>
  <si>
    <t>972000011655</t>
  </si>
  <si>
    <t>Estimate for erection of 26Nos intermedi</t>
  </si>
  <si>
    <t>972000011660</t>
  </si>
  <si>
    <t xml:space="preserve"> E/s for Rectification DTRS in Anandnaga</t>
  </si>
  <si>
    <t>972000011661</t>
  </si>
  <si>
    <t>972000011662</t>
  </si>
  <si>
    <t>Maintenance of DTRs in Narayanaguda</t>
  </si>
  <si>
    <t>972000011663</t>
  </si>
  <si>
    <t>Rectification of DTR's, S'Mutt</t>
  </si>
  <si>
    <t>972000011664</t>
  </si>
  <si>
    <t>E/s for Rectification of DTR Structure a</t>
  </si>
  <si>
    <t>972000011670</t>
  </si>
  <si>
    <t>MYT(Maintain Your Tronsformer) - Dec2016</t>
  </si>
  <si>
    <t>972000011671</t>
  </si>
  <si>
    <t>MYT(Maintain Your Tronsformer) - Jan2017</t>
  </si>
  <si>
    <t>972000011672</t>
  </si>
  <si>
    <t>972000011674</t>
  </si>
  <si>
    <t>972000011690</t>
  </si>
  <si>
    <t>14 Nos Addl. Earthling</t>
  </si>
  <si>
    <t>972000011691</t>
  </si>
  <si>
    <t>972000011692</t>
  </si>
  <si>
    <t>972000011693</t>
  </si>
  <si>
    <t>972000011696</t>
  </si>
  <si>
    <t>SMC Fuse Box - Providing of 15 Nos SMC f</t>
  </si>
  <si>
    <t>972000011697</t>
  </si>
  <si>
    <t xml:space="preserve">Makthal Section - DTR Fencing.	</t>
  </si>
  <si>
    <t>972000011698</t>
  </si>
  <si>
    <t>972000011699</t>
  </si>
  <si>
    <t>972000011700</t>
  </si>
  <si>
    <t>972000011701</t>
  </si>
  <si>
    <t>972000011703</t>
  </si>
  <si>
    <t>972000011704</t>
  </si>
  <si>
    <t>972000011705</t>
  </si>
  <si>
    <t>972000011708</t>
  </si>
  <si>
    <t>Road Xing-From Pujari Thanda to Venkatap</t>
  </si>
  <si>
    <t>972000011714</t>
  </si>
  <si>
    <t>Estimate for providing Intermediate pole</t>
  </si>
  <si>
    <t>972000011715</t>
  </si>
  <si>
    <t>Estimate for providing of Intermediate p</t>
  </si>
  <si>
    <t>972000011716</t>
  </si>
  <si>
    <t>Estimate for providing of 9.1M Intermedi</t>
  </si>
  <si>
    <t>972000011717</t>
  </si>
  <si>
    <t>972000011720</t>
  </si>
  <si>
    <t>972000011721</t>
  </si>
  <si>
    <t>Acharyapur-KLKDA-Erec of I/P to rectific</t>
  </si>
  <si>
    <t>972000011722</t>
  </si>
  <si>
    <t>972000011723</t>
  </si>
  <si>
    <t>LT Interm Poles</t>
  </si>
  <si>
    <t>972000011724</t>
  </si>
  <si>
    <t>972000011725</t>
  </si>
  <si>
    <t>LT Interm Poles - 35Nos</t>
  </si>
  <si>
    <t>972000011729</t>
  </si>
  <si>
    <t>Re-conductoring of 11KV Bandagonda feede</t>
  </si>
  <si>
    <t>972000011730</t>
  </si>
  <si>
    <t>Narayanpet SS, Perapalla &amp; Kotakonda SSs</t>
  </si>
  <si>
    <t>972000011731</t>
  </si>
  <si>
    <t>Chinnajetram SS &amp; Kotakonda SS - Replpac</t>
  </si>
  <si>
    <t>972000011732</t>
  </si>
  <si>
    <t>Interm Poles - 11KV &amp; LT Lines</t>
  </si>
  <si>
    <t>972000011740</t>
  </si>
  <si>
    <t>Erec. 3 I.poles on33kV Ch.gt-Ch.guda fdr</t>
  </si>
  <si>
    <t>972000011742</t>
  </si>
  <si>
    <t>Providing of middle phase extension piec</t>
  </si>
  <si>
    <t>972000011743</t>
  </si>
  <si>
    <t>Rectification of LT lines at 100KVA Wate</t>
  </si>
  <si>
    <t>972000011744</t>
  </si>
  <si>
    <t>Rectification of LT lines at 100KVA Ravi</t>
  </si>
  <si>
    <t>972000011745</t>
  </si>
  <si>
    <t>Rectification of LT lines at 100KVA New</t>
  </si>
  <si>
    <t>972000011746</t>
  </si>
  <si>
    <t>Rectification of LT lines at 100KVA Laxm</t>
  </si>
  <si>
    <t>972000011747</t>
  </si>
  <si>
    <t>Rectification of LT lines at 100KVA near</t>
  </si>
  <si>
    <t>972000011748</t>
  </si>
  <si>
    <t>972000011750</t>
  </si>
  <si>
    <t>Erect of damaged plinth at Mallikarjuna</t>
  </si>
  <si>
    <t>972000011751</t>
  </si>
  <si>
    <t>Ere of damagd plint at Annapurana Colony</t>
  </si>
  <si>
    <t>972000011754</t>
  </si>
  <si>
    <t>Estimate for Relocation of 33KV Vikaraba</t>
  </si>
  <si>
    <t>972000011755</t>
  </si>
  <si>
    <t>972000011756</t>
  </si>
  <si>
    <t>Estimate for Relocation of 11KV Barwad f</t>
  </si>
  <si>
    <t>972000011757</t>
  </si>
  <si>
    <t>Estimate for providing of interpoles on</t>
  </si>
  <si>
    <t>972000011758</t>
  </si>
  <si>
    <t>972000011759</t>
  </si>
  <si>
    <t>972000011764</t>
  </si>
  <si>
    <t>E/s for Rectification of DTR in Ashoknag</t>
  </si>
  <si>
    <t>972000011766</t>
  </si>
  <si>
    <t>MYT-Lalaguda-5NOS DTR MAINTAINENCE Month</t>
  </si>
  <si>
    <t>972000011767</t>
  </si>
  <si>
    <t>JAN 2017: PM Order for maintenance of 5n</t>
  </si>
  <si>
    <t>972000011801</t>
  </si>
  <si>
    <t>Estimate for Providing of Intermediate p</t>
  </si>
  <si>
    <t>972000011802</t>
  </si>
  <si>
    <t>972000011803</t>
  </si>
  <si>
    <t>972000011811</t>
  </si>
  <si>
    <t>Eerection of 25 nos Inremediate poles fo</t>
  </si>
  <si>
    <t>972000011812</t>
  </si>
  <si>
    <t>972000011813</t>
  </si>
  <si>
    <t>972000011814</t>
  </si>
  <si>
    <t>972000011815</t>
  </si>
  <si>
    <t>972000011816</t>
  </si>
  <si>
    <t>972000011817</t>
  </si>
  <si>
    <t>972000011818</t>
  </si>
  <si>
    <t>972000011819</t>
  </si>
  <si>
    <t>972000011820</t>
  </si>
  <si>
    <t>972000011821</t>
  </si>
  <si>
    <t>972000011822</t>
  </si>
  <si>
    <t>972000011823</t>
  </si>
  <si>
    <t>972000011824</t>
  </si>
  <si>
    <t>972000011828</t>
  </si>
  <si>
    <t>972000011829</t>
  </si>
  <si>
    <t>972000011830</t>
  </si>
  <si>
    <t>972000011842</t>
  </si>
  <si>
    <t>Estimate for Erection of LT 3-PH Cross A</t>
  </si>
  <si>
    <t>972000011843</t>
  </si>
  <si>
    <t>972000011844</t>
  </si>
  <si>
    <t>972000011849</t>
  </si>
  <si>
    <t>11KV-ROAD CROSSINGS-DAMARA GIDDA SECTION</t>
  </si>
  <si>
    <t>972000011850</t>
  </si>
  <si>
    <t>972000011851</t>
  </si>
  <si>
    <t>LT-ROAD CROSSINGS-DAMARA GIDDA SECTION</t>
  </si>
  <si>
    <t>972000011860</t>
  </si>
  <si>
    <t>972000011861</t>
  </si>
  <si>
    <t>972000011862</t>
  </si>
  <si>
    <t>972000011863</t>
  </si>
  <si>
    <t>Estimate for providing of 33KV AB Switch</t>
  </si>
  <si>
    <t>972000011866</t>
  </si>
  <si>
    <t>972000011867</t>
  </si>
  <si>
    <t>972000011868</t>
  </si>
  <si>
    <t>Rectification of 11KV Nedunur AGL feeder</t>
  </si>
  <si>
    <t>972000011869</t>
  </si>
  <si>
    <t>Rectification of 11KV Manneguda AGL feed</t>
  </si>
  <si>
    <t>972000011870</t>
  </si>
  <si>
    <t>Estimate for Road crossing lines at</t>
  </si>
  <si>
    <t>972000011898</t>
  </si>
  <si>
    <t>972000011899</t>
  </si>
  <si>
    <t>972000011900</t>
  </si>
  <si>
    <t>972000011901</t>
  </si>
  <si>
    <t>972000011902</t>
  </si>
  <si>
    <t>972000011903</t>
  </si>
  <si>
    <t>972000011904</t>
  </si>
  <si>
    <t xml:space="preserve">Utkoor Section - DTR Fencing &amp; Plinths	</t>
  </si>
  <si>
    <t>972000011905</t>
  </si>
  <si>
    <t>stimate for erection of 40Nosintermediat</t>
  </si>
  <si>
    <t>972000011906</t>
  </si>
  <si>
    <t>Estimate for erection of 35Nosintermedia</t>
  </si>
  <si>
    <t>972000011907</t>
  </si>
  <si>
    <t>972000011908</t>
  </si>
  <si>
    <t xml:space="preserve">Maganoor Section - DTR Fencing.	</t>
  </si>
  <si>
    <t>972000011909</t>
  </si>
  <si>
    <t>972000011914</t>
  </si>
  <si>
    <t>15Nos Addl Earthings</t>
  </si>
  <si>
    <t>972000011915</t>
  </si>
  <si>
    <t>LT Interm Poles - 25Nos 9.1Mts PSCC Pole</t>
  </si>
  <si>
    <t>972000011916</t>
  </si>
  <si>
    <t>972000011917</t>
  </si>
  <si>
    <t>15 No.s I/P at 11KV Irvin Feeder</t>
  </si>
  <si>
    <t>972000011923</t>
  </si>
  <si>
    <t>11KV&amp;LT-ROAD CROSSINGS-Maddur SECTION</t>
  </si>
  <si>
    <t>972000011925</t>
  </si>
  <si>
    <t>LT-ROAD CROSSINGS-MADDUR SECTION</t>
  </si>
  <si>
    <t>972000011926</t>
  </si>
  <si>
    <t>11KV&amp;LT-ROAD CROSSINGS-MADDUR SECTION</t>
  </si>
  <si>
    <t>PM Order for erection of 33No's of 8Mtrs</t>
  </si>
  <si>
    <t>972000011935</t>
  </si>
  <si>
    <t>972000011936</t>
  </si>
  <si>
    <t>972000011937</t>
  </si>
  <si>
    <t>972000011948</t>
  </si>
  <si>
    <t>972000011949</t>
  </si>
  <si>
    <t>972000011950</t>
  </si>
  <si>
    <t>Providing of glouses,helmets,earth disch</t>
  </si>
  <si>
    <t>972000011951</t>
  </si>
  <si>
    <t>maintaince of 33/11kv substations at ayy</t>
  </si>
  <si>
    <t>972000011967</t>
  </si>
  <si>
    <t>Replacement of damaged poles under Safet</t>
  </si>
  <si>
    <t>972000011969</t>
  </si>
  <si>
    <t>Prov.of LT Dist.Boxes 10No's in S-27  Re</t>
  </si>
  <si>
    <t>972000011970</t>
  </si>
  <si>
    <t>Maintenance of 4Nos DTRs.</t>
  </si>
  <si>
    <t>972000011973</t>
  </si>
  <si>
    <t>E/s for Rectification DTRS in Kawadiguda</t>
  </si>
  <si>
    <t>972000011981</t>
  </si>
  <si>
    <t>Estimate for erection of AB cable at Bac</t>
  </si>
  <si>
    <t>972000011982</t>
  </si>
  <si>
    <t>Estimate for erection of AB cable at NTR</t>
  </si>
  <si>
    <t>972000011994</t>
  </si>
  <si>
    <t>972000011999</t>
  </si>
  <si>
    <t>Estimate for re conductoring with 55sqm</t>
  </si>
  <si>
    <t>972000012000</t>
  </si>
  <si>
    <t>Estimate for erection of AB cable at Deb</t>
  </si>
  <si>
    <t>972000012001</t>
  </si>
  <si>
    <t>Estimate for erection of AB cable at Kan</t>
  </si>
  <si>
    <t>972000012002</t>
  </si>
  <si>
    <t>Estimate for erection of AB cable at Kot</t>
  </si>
  <si>
    <t>972000012003</t>
  </si>
  <si>
    <t>Estimate for replacement of 8Mtrs PSCC P</t>
  </si>
  <si>
    <t>972000012004</t>
  </si>
  <si>
    <t>972000012005</t>
  </si>
  <si>
    <t>972000012006</t>
  </si>
  <si>
    <t>972000012025</t>
  </si>
  <si>
    <t>15Nos.9.1MtrPSCC Intermediate poles at v</t>
  </si>
  <si>
    <t>972000012026</t>
  </si>
  <si>
    <t>972000012027</t>
  </si>
  <si>
    <t>972000012028</t>
  </si>
  <si>
    <t>972000012029</t>
  </si>
  <si>
    <t>972000012030</t>
  </si>
  <si>
    <t>972000012031</t>
  </si>
  <si>
    <t>972000012032</t>
  </si>
  <si>
    <t>972000012033</t>
  </si>
  <si>
    <t>972000012034</t>
  </si>
  <si>
    <t>14 Nos Addl Earthing</t>
  </si>
  <si>
    <t>972000012035</t>
  </si>
  <si>
    <t>972000012040</t>
  </si>
  <si>
    <t>972000012042</t>
  </si>
  <si>
    <t>Replacement/Rectification of poles.</t>
  </si>
  <si>
    <t>972000012043</t>
  </si>
  <si>
    <t>E/s for Mainteance &amp; Rectification of DT</t>
  </si>
  <si>
    <t>972000012047</t>
  </si>
  <si>
    <t>MYT PROGROMME FOR THE MONTH OF January-2</t>
  </si>
  <si>
    <t>972000012049</t>
  </si>
  <si>
    <t>972000012060</t>
  </si>
  <si>
    <t>Atmakur- C.I. Pipe Earthing for DTRs</t>
  </si>
  <si>
    <t>972000012082</t>
  </si>
  <si>
    <t>Rectification of LT lines at 100KVA Shiv</t>
  </si>
  <si>
    <t>972000012083</t>
  </si>
  <si>
    <t>Rectification of LT lines at 100KVA Gadi</t>
  </si>
  <si>
    <t>972000012084</t>
  </si>
  <si>
    <t>Rectification of LT lines at 100KVA Gang</t>
  </si>
  <si>
    <t>972000012085</t>
  </si>
  <si>
    <t>Rectification of LT lines at 100KVA SS-V</t>
  </si>
  <si>
    <t>972000012086</t>
  </si>
  <si>
    <t>972000012088</t>
  </si>
  <si>
    <t>Erec, 4I.pole on Ch.gut-Chguda-M.pet fdr</t>
  </si>
  <si>
    <t>972000012105</t>
  </si>
  <si>
    <t>972000012106</t>
  </si>
  <si>
    <t>972000012107</t>
  </si>
  <si>
    <t>972000012108</t>
  </si>
  <si>
    <t>972000012109</t>
  </si>
  <si>
    <t>972000012110</t>
  </si>
  <si>
    <t>Estimate for construction of Retaining W</t>
  </si>
  <si>
    <t>972000012111</t>
  </si>
  <si>
    <t>972000012112</t>
  </si>
  <si>
    <t>PAINTING TO Undavelly SS-Estimate for Pa</t>
  </si>
  <si>
    <t>972000012113</t>
  </si>
  <si>
    <t>972000012114</t>
  </si>
  <si>
    <t>972000012115</t>
  </si>
  <si>
    <t>972000012116</t>
  </si>
  <si>
    <t>Morum filling -Estimate for supply and f</t>
  </si>
  <si>
    <t>972000012118</t>
  </si>
  <si>
    <t>Intermediate poles on Zdadoddy feeder</t>
  </si>
  <si>
    <t>972000012119</t>
  </si>
  <si>
    <t>Intermediate poles in chippadoddy vlg</t>
  </si>
  <si>
    <t>972000012123</t>
  </si>
  <si>
    <t>Eerection of 20 nos Intremediate poles f</t>
  </si>
  <si>
    <t>972000012124</t>
  </si>
  <si>
    <t>14 Nos Addl. Earthings</t>
  </si>
  <si>
    <t>972000012125</t>
  </si>
  <si>
    <t>972000012126</t>
  </si>
  <si>
    <t>972000012127</t>
  </si>
  <si>
    <t>12 Nos Addl. Earthings</t>
  </si>
  <si>
    <t>972000012142</t>
  </si>
  <si>
    <t>raising of plinth</t>
  </si>
  <si>
    <t>972000012143</t>
  </si>
  <si>
    <t>972000012144</t>
  </si>
  <si>
    <t>972000012145</t>
  </si>
  <si>
    <t xml:space="preserve">  Raising of plinth</t>
  </si>
  <si>
    <t>972000012146</t>
  </si>
  <si>
    <t>972000012147</t>
  </si>
  <si>
    <t>SOUTHERN POWER DISTRIBUTION COMPANY OF T</t>
  </si>
  <si>
    <t>972000012148</t>
  </si>
  <si>
    <t>972000012149</t>
  </si>
  <si>
    <t>972000012170</t>
  </si>
  <si>
    <t>972000012180</t>
  </si>
  <si>
    <t>Maintenance of 5Nos DTRs.</t>
  </si>
  <si>
    <t>972000012181</t>
  </si>
  <si>
    <t>972000012202</t>
  </si>
  <si>
    <t>10 Nos Addl. Earthling</t>
  </si>
  <si>
    <t>972000012203</t>
  </si>
  <si>
    <t>15 Nos Addl. Earthling</t>
  </si>
  <si>
    <t>972000012204</t>
  </si>
  <si>
    <t>Estimate for  Rectification of 11KV Beec</t>
  </si>
  <si>
    <t>972000012208</t>
  </si>
  <si>
    <t>972000012210</t>
  </si>
  <si>
    <t>972000012213</t>
  </si>
  <si>
    <t>Providing of glouses for attending  brea</t>
  </si>
  <si>
    <t>972000012215</t>
  </si>
  <si>
    <t>972000012217</t>
  </si>
  <si>
    <t>PM order for raising of plinth in  Jinna</t>
  </si>
  <si>
    <t>972000012218</t>
  </si>
  <si>
    <t>972000012219</t>
  </si>
  <si>
    <t>972000012221</t>
  </si>
  <si>
    <t>Est Strning of loose lines on 5Nos fdrs</t>
  </si>
  <si>
    <t>972000012227</t>
  </si>
  <si>
    <t xml:space="preserve"> Providing of 16nos CI earthing to vario</t>
  </si>
  <si>
    <t>972000012228</t>
  </si>
  <si>
    <t>Providing of 4CI earthing to various Pub</t>
  </si>
  <si>
    <t>972000012229</t>
  </si>
  <si>
    <t>Providing of 16CI earthing to various Pu</t>
  </si>
  <si>
    <t>972000012230</t>
  </si>
  <si>
    <t>972000012241</t>
  </si>
  <si>
    <t>Ere.of 2No.s 315KVA DTRs as Temporary ba</t>
  </si>
  <si>
    <t>972000012242</t>
  </si>
  <si>
    <t>972000012243</t>
  </si>
  <si>
    <t>Ere.of 1No.s 315KVA DTR as Temporary ba</t>
  </si>
  <si>
    <t>972000012246</t>
  </si>
  <si>
    <t>Prvdng of Inter pole RS Joist pole in Al</t>
  </si>
  <si>
    <t>972000012260</t>
  </si>
  <si>
    <t>972000012261</t>
  </si>
  <si>
    <t>972000012262</t>
  </si>
  <si>
    <t>972000012263</t>
  </si>
  <si>
    <t>972000012264</t>
  </si>
  <si>
    <t>972000012265</t>
  </si>
  <si>
    <t>972000012266</t>
  </si>
  <si>
    <t>972000012280</t>
  </si>
  <si>
    <t>972000012281</t>
  </si>
  <si>
    <t>972000012282</t>
  </si>
  <si>
    <t>12 Nos Addl. Earthling</t>
  </si>
  <si>
    <t>972000012284</t>
  </si>
  <si>
    <t>972000012285</t>
  </si>
  <si>
    <t>972000012286</t>
  </si>
  <si>
    <t>14Nos Addl Earthing: Estimate for provid</t>
  </si>
  <si>
    <t>972000012287</t>
  </si>
  <si>
    <t>972000012288</t>
  </si>
  <si>
    <t>972000012289</t>
  </si>
  <si>
    <t>972000012290</t>
  </si>
  <si>
    <t>972000012292</t>
  </si>
  <si>
    <t>Providing of CFL Lamps for various 33/11</t>
  </si>
  <si>
    <t>972000012294</t>
  </si>
  <si>
    <t>16 Nos Addl. EarthlingGadwal Rural</t>
  </si>
  <si>
    <t>972000012295</t>
  </si>
  <si>
    <t>972000012296</t>
  </si>
  <si>
    <t>17 Nos Addl. EarthlingGadwal Rural</t>
  </si>
  <si>
    <t>972000012297</t>
  </si>
  <si>
    <t>17 Nos Addl. Earthing Gadwal Rural</t>
  </si>
  <si>
    <t>972000012302</t>
  </si>
  <si>
    <t>16 Nos Addl. Earthin gGadwal Rural</t>
  </si>
  <si>
    <t>985000015763</t>
  </si>
  <si>
    <t>poroviding of 4 No` Tongtester &amp; 1 No Me</t>
  </si>
  <si>
    <t>985000016222</t>
  </si>
  <si>
    <t>Estimate for Supply and installing 1No's</t>
  </si>
  <si>
    <t>985000016504</t>
  </si>
  <si>
    <t>985000016513</t>
  </si>
  <si>
    <t>ProvidingofLightsatRNPalemSS,BNKSS,Pedav</t>
  </si>
  <si>
    <t>985000016514</t>
  </si>
  <si>
    <t>ProvidingofLightsatMattampaly, Mattapall</t>
  </si>
  <si>
    <t>985000016515</t>
  </si>
  <si>
    <t>ProvidingofLightsatUrlugonda,Sirikonda,M</t>
  </si>
  <si>
    <t>985000016517</t>
  </si>
  <si>
    <t>ProvidingofLightsatMunagala,Repala,</t>
  </si>
  <si>
    <t>985000016661</t>
  </si>
  <si>
    <t>Estimate proposal for providing of 3 No.</t>
  </si>
  <si>
    <t>985000016801</t>
  </si>
  <si>
    <t>ProvidingofLightsatHuzurnagar(T),Ysingar</t>
  </si>
  <si>
    <t>2016-17</t>
  </si>
  <si>
    <t>972000001041</t>
  </si>
  <si>
    <t>Prov IP Proposed for Replacement</t>
  </si>
  <si>
    <t>972000001202</t>
  </si>
  <si>
    <t>Intermidiate poles using of Madgul Secti</t>
  </si>
  <si>
    <t>972000004869</t>
  </si>
  <si>
    <t>MYT-December2016</t>
  </si>
  <si>
    <t>972000004870</t>
  </si>
  <si>
    <t>MYT for the month of January, 2016.</t>
  </si>
  <si>
    <t>972000005095</t>
  </si>
  <si>
    <t>K.K.Nagar Bus stop, TATA, Church DTR</t>
  </si>
  <si>
    <t>972000005161</t>
  </si>
  <si>
    <t>rectification 11kv line &amp; lt lineSection</t>
  </si>
  <si>
    <t>972000005185</t>
  </si>
  <si>
    <t>Replacement of 11 Nos Distribution Boxes</t>
  </si>
  <si>
    <t>972000006010</t>
  </si>
  <si>
    <t>Estimate to 02Nos 9.1Mtr PSCC intermedia</t>
  </si>
  <si>
    <t>972000006012</t>
  </si>
  <si>
    <t>Estimate to 2nos 8.0 PSCC Intermedipate</t>
  </si>
  <si>
    <t>972000006052</t>
  </si>
  <si>
    <t>Estimate for Intermediate poles at Sheri</t>
  </si>
  <si>
    <t>972000006614</t>
  </si>
  <si>
    <t>Estimate for Intermediate poles at Chint</t>
  </si>
  <si>
    <t>972000006656</t>
  </si>
  <si>
    <t>Estimate for erection of 39 Nos intermed</t>
  </si>
  <si>
    <t>972000006741</t>
  </si>
  <si>
    <t>972000006743</t>
  </si>
  <si>
    <t>972000006745</t>
  </si>
  <si>
    <t>972000006751</t>
  </si>
  <si>
    <t>972000006758</t>
  </si>
  <si>
    <t>972000007017</t>
  </si>
  <si>
    <t>Ammapur-NBPT-Erec of Intermediate poles</t>
  </si>
  <si>
    <t>972000007052</t>
  </si>
  <si>
    <t>972000007427</t>
  </si>
  <si>
    <t>Replacement of 6Nos Damaged LT dist Boxe</t>
  </si>
  <si>
    <t>972000007571</t>
  </si>
  <si>
    <t>972000007619</t>
  </si>
  <si>
    <t>972000007716</t>
  </si>
  <si>
    <t>972000007718</t>
  </si>
  <si>
    <t>972000007877</t>
  </si>
  <si>
    <t>972000008465</t>
  </si>
  <si>
    <t>Replacement of Damaged  DTR Distribution</t>
  </si>
  <si>
    <t>972000008470</t>
  </si>
  <si>
    <t>Rectification of dtr at ANR gardens and</t>
  </si>
  <si>
    <t>972000008653</t>
  </si>
  <si>
    <t>Replacement of Damaged Poles in Balaji N</t>
  </si>
  <si>
    <t>972000008654</t>
  </si>
  <si>
    <t>Providing of inter poles Balaji Nagar</t>
  </si>
  <si>
    <t>972000008867</t>
  </si>
  <si>
    <t>972000008869</t>
  </si>
  <si>
    <t>972000008901</t>
  </si>
  <si>
    <t>Ereof40NosLTKVintermediatepoles at Vario</t>
  </si>
  <si>
    <t>972000008951</t>
  </si>
  <si>
    <t>Providing of 50No.s 8.0M PSCC Intermedia</t>
  </si>
  <si>
    <t>972000008952</t>
  </si>
  <si>
    <t>Providing of 55No.s 8.0M PSCC Intermedia</t>
  </si>
  <si>
    <t>972000008954</t>
  </si>
  <si>
    <t>972000009243</t>
  </si>
  <si>
    <t>Estimate for Providing of 25 No.s Interm</t>
  </si>
  <si>
    <t>972000009458</t>
  </si>
  <si>
    <t>Estimate to 42Nos LT Intermediapte Poles</t>
  </si>
  <si>
    <t>972000009519</t>
  </si>
  <si>
    <t>Rectification of 2No DTRs</t>
  </si>
  <si>
    <t>972000009605</t>
  </si>
  <si>
    <t xml:space="preserve"> Intermediate Poles-11 KV palkonda Feede</t>
  </si>
  <si>
    <t>972000009606</t>
  </si>
  <si>
    <t xml:space="preserve"> Intermediate Poles-11 KV Cristianpally</t>
  </si>
  <si>
    <t>972000009609</t>
  </si>
  <si>
    <t xml:space="preserve"> Intermediate Poles-11 KV Yedira Feeder.</t>
  </si>
  <si>
    <t>972000009654</t>
  </si>
  <si>
    <t>972000009684</t>
  </si>
  <si>
    <t>Prov.of DTR side ABS &amp; HGFuses-11KVBodak</t>
  </si>
  <si>
    <t>972000009685</t>
  </si>
  <si>
    <t>Prov.of DTR side ABS&amp;HGfuseson 11KVJapal</t>
  </si>
  <si>
    <t>972000009686</t>
  </si>
  <si>
    <t>Prov.of DTR AB sitch&amp;HGFuse,11KVLoypally</t>
  </si>
  <si>
    <t>972000009687</t>
  </si>
  <si>
    <t>Prov.ofDTR side AB Switches&amp;HG fuse sets</t>
  </si>
  <si>
    <t>972000009688</t>
  </si>
  <si>
    <t>Providing of DTR side AB Switches &amp; HG f</t>
  </si>
  <si>
    <t>972000009862</t>
  </si>
  <si>
    <t xml:space="preserve"> Rectification of lt lines in various pl</t>
  </si>
  <si>
    <t>972000009929</t>
  </si>
  <si>
    <t>Estimate for Providing of 8.0M Intermedi</t>
  </si>
  <si>
    <t>972000010059</t>
  </si>
  <si>
    <t>972000010084</t>
  </si>
  <si>
    <t>Estimate for erection of 9.1 Mtrs PSCC i</t>
  </si>
  <si>
    <t>972000010097</t>
  </si>
  <si>
    <t>P/o.TTAB Switch&amp;HG Fuse @ M'Gowrelly&amp;Sri</t>
  </si>
  <si>
    <t>972000010098</t>
  </si>
  <si>
    <t>P/o.TT AB Switch&amp;HG Fuse@ N.Vally&amp;G.M.Gu</t>
  </si>
  <si>
    <t>972000010099</t>
  </si>
  <si>
    <t>P/o DTR side AB Switch &amp; HG fuses-Kothap</t>
  </si>
  <si>
    <t>972000010212</t>
  </si>
  <si>
    <t>972000010260</t>
  </si>
  <si>
    <t>Providing of DTR side AB Swiches and HG</t>
  </si>
  <si>
    <t>972000010261</t>
  </si>
  <si>
    <t>P/O TT ABSwitch&amp;HG Fuse-Nnakngr&amp;KurmidaF</t>
  </si>
  <si>
    <t>972000010262</t>
  </si>
  <si>
    <t>P/o TT AB Switch&amp; HG fuses-Yacharam SS</t>
  </si>
  <si>
    <t>972000010272</t>
  </si>
  <si>
    <t>972000010315</t>
  </si>
  <si>
    <t>FENCING FOR EXISTING DTRS AT KOLLAPUR TO</t>
  </si>
  <si>
    <t>972000010358</t>
  </si>
  <si>
    <t>972000010478</t>
  </si>
  <si>
    <t>972000010500</t>
  </si>
  <si>
    <t>972000010515</t>
  </si>
  <si>
    <t>PM Order for replacement of existing 34</t>
  </si>
  <si>
    <t>972000010564</t>
  </si>
  <si>
    <t>ATMAKUR - Providing of Towers</t>
  </si>
  <si>
    <t>972000010565</t>
  </si>
  <si>
    <t>972000010566</t>
  </si>
  <si>
    <t>DEVARKADRA - Providing of Towers</t>
  </si>
  <si>
    <t>972000010567</t>
  </si>
  <si>
    <t>972000010620</t>
  </si>
  <si>
    <t>R/o DTR structure at Vivekananda statue,</t>
  </si>
  <si>
    <t>972000010621</t>
  </si>
  <si>
    <t>R/o DTR structure at  Jaswar colony</t>
  </si>
  <si>
    <t>972000010646</t>
  </si>
  <si>
    <t>972000010682</t>
  </si>
  <si>
    <t>972000010685</t>
  </si>
  <si>
    <t>972000010745</t>
  </si>
  <si>
    <t>R/o DTR structure at Road No.3,VT Colony</t>
  </si>
  <si>
    <t>972000010746</t>
  </si>
  <si>
    <t>R/o DTR structure at near Bhagath Singh</t>
  </si>
  <si>
    <t>972000010747</t>
  </si>
  <si>
    <t>Estimate for rectification of DTR struct</t>
  </si>
  <si>
    <t>972000010766</t>
  </si>
  <si>
    <t>e/s foy MYT program of PARSIGUTTA Septem</t>
  </si>
  <si>
    <t>972000010767</t>
  </si>
  <si>
    <t>e/s foy MYT program of PARSIGUTTA Octobe</t>
  </si>
  <si>
    <t>972000010827</t>
  </si>
  <si>
    <t>972000010828</t>
  </si>
  <si>
    <t>972000010830</t>
  </si>
  <si>
    <t>972000010977</t>
  </si>
  <si>
    <t>972000010978</t>
  </si>
  <si>
    <t>972000010979</t>
  </si>
  <si>
    <t>972000011040</t>
  </si>
  <si>
    <t>972000011144</t>
  </si>
  <si>
    <t>972000011146</t>
  </si>
  <si>
    <t>972000011161</t>
  </si>
  <si>
    <t>November 2016 MYT Programmee in Amberpet</t>
  </si>
  <si>
    <t>972000011175</t>
  </si>
  <si>
    <t>MYT Oct-2016 - Ameerpet Section</t>
  </si>
  <si>
    <t>972000011228</t>
  </si>
  <si>
    <t>Shilpa Engineering, Srinivasa Engineerin</t>
  </si>
  <si>
    <t>972000011242</t>
  </si>
  <si>
    <t>Erection of Poles, CGRF Complaints</t>
  </si>
  <si>
    <t>972000011258</t>
  </si>
  <si>
    <t>Rectification of DTRs in S'Mutt</t>
  </si>
  <si>
    <t>972000011272</t>
  </si>
  <si>
    <t>Replacement of 10Nos. rusted iron poles</t>
  </si>
  <si>
    <t>972000011273</t>
  </si>
  <si>
    <t>Rectification of dtrs</t>
  </si>
  <si>
    <t>972000011303</t>
  </si>
  <si>
    <t>MYT Nov-2016 - Ameerpet Section</t>
  </si>
  <si>
    <t>972000011324</t>
  </si>
  <si>
    <t>972000011325</t>
  </si>
  <si>
    <t>972000011326</t>
  </si>
  <si>
    <t>972000011328</t>
  </si>
  <si>
    <t>972000011329</t>
  </si>
  <si>
    <t>972000011330</t>
  </si>
  <si>
    <t>972000011331</t>
  </si>
  <si>
    <t>972000011332</t>
  </si>
  <si>
    <t>972000011333</t>
  </si>
  <si>
    <t>972000011334</t>
  </si>
  <si>
    <t>972000011349</t>
  </si>
  <si>
    <t>PM Order for providing of 18Nos 8.0mts P</t>
  </si>
  <si>
    <t>972000011361</t>
  </si>
  <si>
    <t>The Proposal  for Rectification of Kusha</t>
  </si>
  <si>
    <t>972000011364</t>
  </si>
  <si>
    <t>972000011426</t>
  </si>
  <si>
    <t>Maintenance of 8 no.s DTR'S in Kachiguda</t>
  </si>
  <si>
    <t>972000011443</t>
  </si>
  <si>
    <t>972000011541</t>
  </si>
  <si>
    <t>Stringing of AB Cable, MSRD</t>
  </si>
  <si>
    <t>972000011556</t>
  </si>
  <si>
    <t>972000011643</t>
  </si>
  <si>
    <t>Abhangapatnam-KLKDA-Erec of I/P to recti</t>
  </si>
  <si>
    <t>972000011645</t>
  </si>
  <si>
    <t>Erec of I/P to rectification of loose li</t>
  </si>
  <si>
    <t>972000011656</t>
  </si>
  <si>
    <t>Erection of 40 Nos. LT 8.0 Mt. PSCC inte</t>
  </si>
  <si>
    <t>972000011657</t>
  </si>
  <si>
    <t>972000011658</t>
  </si>
  <si>
    <t>972000011659</t>
  </si>
  <si>
    <t>972000011680</t>
  </si>
  <si>
    <t>972000011681</t>
  </si>
  <si>
    <t>972000011682</t>
  </si>
  <si>
    <t>972000011684</t>
  </si>
  <si>
    <t>972000011685</t>
  </si>
  <si>
    <t>Estimate for Providing of 11KV Tilting T</t>
  </si>
  <si>
    <t>972000011686</t>
  </si>
  <si>
    <t>972000011687</t>
  </si>
  <si>
    <t>972000011688</t>
  </si>
  <si>
    <t>972000011689</t>
  </si>
  <si>
    <t>972000011733</t>
  </si>
  <si>
    <t>972000011734</t>
  </si>
  <si>
    <t>972000011796</t>
  </si>
  <si>
    <t>972000011799</t>
  </si>
  <si>
    <t>Estimate for Replacement of 11KV Tilting</t>
  </si>
  <si>
    <t>972000011800</t>
  </si>
  <si>
    <t>972000011810</t>
  </si>
  <si>
    <t>972000011845</t>
  </si>
  <si>
    <t>Erec of Road X-ing on 11KV</t>
  </si>
  <si>
    <t>972000011846</t>
  </si>
  <si>
    <t>972000011847</t>
  </si>
  <si>
    <t>972000011852</t>
  </si>
  <si>
    <t>972000011853</t>
  </si>
  <si>
    <t>DVK - Dmagaed LT AB Cable</t>
  </si>
  <si>
    <t>972000011854</t>
  </si>
  <si>
    <t>972000011855</t>
  </si>
  <si>
    <t>972000011856</t>
  </si>
  <si>
    <t>972000011857</t>
  </si>
  <si>
    <t>972000011858</t>
  </si>
  <si>
    <t>972000011859</t>
  </si>
  <si>
    <t>972000011864</t>
  </si>
  <si>
    <t>Estimate for laying of 11KV AB Cable  at</t>
  </si>
  <si>
    <t>972000011865</t>
  </si>
  <si>
    <t>972000011871</t>
  </si>
  <si>
    <t>972000011872</t>
  </si>
  <si>
    <t>972000011880</t>
  </si>
  <si>
    <t>972000011883</t>
  </si>
  <si>
    <t>972000011918</t>
  </si>
  <si>
    <t>11KV &amp;LT-ROAD CROSSINGS-DAMARA GIDDA SEC</t>
  </si>
  <si>
    <t>972000011919</t>
  </si>
  <si>
    <t>11KV &amp; LT-ROAD CROSSINGS-DAMARA GIDDA SE</t>
  </si>
  <si>
    <t>972000011920</t>
  </si>
  <si>
    <t>972000011921</t>
  </si>
  <si>
    <t>972000011922</t>
  </si>
  <si>
    <t>11KV&amp;LT-ROAD CROSSINGS-DAMARA GIDDA SECT</t>
  </si>
  <si>
    <t>972000011924</t>
  </si>
  <si>
    <t>972000011940</t>
  </si>
  <si>
    <t>Interm Poles - 11KV Jaklair feeder</t>
  </si>
  <si>
    <t>972000011941</t>
  </si>
  <si>
    <t>972000011942</t>
  </si>
  <si>
    <t>Erec of Road X-ing on 11KV.</t>
  </si>
  <si>
    <t>972000011943</t>
  </si>
  <si>
    <t>972000011944</t>
  </si>
  <si>
    <t>972000011945</t>
  </si>
  <si>
    <t>972000011946</t>
  </si>
  <si>
    <t>972000011957</t>
  </si>
  <si>
    <t>972000011961</t>
  </si>
  <si>
    <t>MYT - DECEMBER 2016 &amp; JANUARY 2017-BALAN</t>
  </si>
  <si>
    <t>972000011963</t>
  </si>
  <si>
    <t>Maintanance of DTR Stru in S-27 Report G</t>
  </si>
  <si>
    <t>972000011964</t>
  </si>
  <si>
    <t>972000011965</t>
  </si>
  <si>
    <t>Maintanance of DTR Stru in S-32</t>
  </si>
  <si>
    <t>972000011966</t>
  </si>
  <si>
    <t>972000011971</t>
  </si>
  <si>
    <t>972000011980</t>
  </si>
  <si>
    <t>972000011983</t>
  </si>
  <si>
    <t>972000011984</t>
  </si>
  <si>
    <t>972000011985</t>
  </si>
  <si>
    <t>972000011986</t>
  </si>
  <si>
    <t>972000011987</t>
  </si>
  <si>
    <t>972000011988</t>
  </si>
  <si>
    <t>972000011989</t>
  </si>
  <si>
    <t>972000011990</t>
  </si>
  <si>
    <t>972000011991</t>
  </si>
  <si>
    <t>972000011992</t>
  </si>
  <si>
    <t>972000011993</t>
  </si>
  <si>
    <t>972000011995</t>
  </si>
  <si>
    <t>972000011996</t>
  </si>
  <si>
    <t>972000011997</t>
  </si>
  <si>
    <t>972000012021</t>
  </si>
  <si>
    <t>972000012022</t>
  </si>
  <si>
    <t>972000012023</t>
  </si>
  <si>
    <t>972000012024</t>
  </si>
  <si>
    <t>972000012041</t>
  </si>
  <si>
    <t>Prov.of LT Dist.Boxes 10No's in S-32</t>
  </si>
  <si>
    <t>972000012090</t>
  </si>
  <si>
    <t>Rectification of LT lines at 100KVA Near</t>
  </si>
  <si>
    <t>972000012091</t>
  </si>
  <si>
    <t>Rectification of LT lines at 100KVA Mani</t>
  </si>
  <si>
    <t>972000012092</t>
  </si>
  <si>
    <t>Rectification of LT lines at 25 KVA Nagi</t>
  </si>
  <si>
    <t>972000012178</t>
  </si>
  <si>
    <t>972000012191</t>
  </si>
  <si>
    <t>E/S for MYT (Maintain your Transformer</t>
  </si>
  <si>
    <t>972000012192</t>
  </si>
  <si>
    <t>972000012193</t>
  </si>
  <si>
    <t>972000012194</t>
  </si>
  <si>
    <t>972000012201</t>
  </si>
  <si>
    <t>972000012207</t>
  </si>
  <si>
    <t>Estimate for  Replacement of 0.30 KM exi</t>
  </si>
  <si>
    <t>972000012212</t>
  </si>
  <si>
    <t>Estimate for  Replacement of 2 Nos damag</t>
  </si>
  <si>
    <t>972000012222</t>
  </si>
  <si>
    <t>972000012223</t>
  </si>
  <si>
    <t>972000012224</t>
  </si>
  <si>
    <t>972000012247</t>
  </si>
  <si>
    <t>Re arrengement of 11KV feederstake off a</t>
  </si>
  <si>
    <t>972000012248</t>
  </si>
  <si>
    <t>972000012249</t>
  </si>
  <si>
    <t>972000012250</t>
  </si>
  <si>
    <t>972000012251</t>
  </si>
  <si>
    <t>972000012252</t>
  </si>
  <si>
    <t>Restrining of  11KV Padma Nagar &amp; Anjire</t>
  </si>
  <si>
    <t>972000012343</t>
  </si>
  <si>
    <t>972000012344</t>
  </si>
  <si>
    <t>972000012346</t>
  </si>
  <si>
    <t>972000012347</t>
  </si>
  <si>
    <t>972000012348</t>
  </si>
  <si>
    <t>Eerection of 25 nos Interemediate poles</t>
  </si>
  <si>
    <t>972000012349</t>
  </si>
  <si>
    <t>972000012350</t>
  </si>
  <si>
    <t>972000012351</t>
  </si>
  <si>
    <t>972000012352</t>
  </si>
  <si>
    <t>972000012353</t>
  </si>
  <si>
    <t>972000012354</t>
  </si>
  <si>
    <t>MORAM FILLING AT OLD SS-Estimate for fil</t>
  </si>
  <si>
    <t>972000012355</t>
  </si>
  <si>
    <t>972000012356</t>
  </si>
  <si>
    <t>INNER FENCING OLD SS-Estimate for provid</t>
  </si>
  <si>
    <t>972000012357</t>
  </si>
  <si>
    <t>MORAM FILLING SNAGAR SS -Estimate for su</t>
  </si>
  <si>
    <t>972000012358</t>
  </si>
  <si>
    <t>PAINTING TO SHANTHINAGAR SS-Estimate for</t>
  </si>
  <si>
    <t>972000012359</t>
  </si>
  <si>
    <t>Estimate for Const.of Retaining wall at</t>
  </si>
  <si>
    <t>972000012360</t>
  </si>
  <si>
    <t>E/S To DB BOXES at Madhapur</t>
  </si>
  <si>
    <t>972000012362</t>
  </si>
  <si>
    <t>972000012363</t>
  </si>
  <si>
    <t>972000012364</t>
  </si>
  <si>
    <t>972000012401</t>
  </si>
  <si>
    <t>972000012403</t>
  </si>
  <si>
    <t>Eerection of 14nos Intremediate poles fo</t>
  </si>
  <si>
    <t>972000012404</t>
  </si>
  <si>
    <t>Eerection of 15nos Intremediate poles fo</t>
  </si>
  <si>
    <t>972000012405</t>
  </si>
  <si>
    <t>Eerection of 154nos Intremediate poles f</t>
  </si>
  <si>
    <t>972000012420</t>
  </si>
  <si>
    <t>Eerection of 14 nos Intremediate poles f</t>
  </si>
  <si>
    <t>972000012423</t>
  </si>
  <si>
    <t>972000012424</t>
  </si>
  <si>
    <t>972000012425</t>
  </si>
  <si>
    <t>972000012426</t>
  </si>
  <si>
    <t>972000012427</t>
  </si>
  <si>
    <t>972000012428</t>
  </si>
  <si>
    <t>972000012429</t>
  </si>
  <si>
    <t>972000012430</t>
  </si>
  <si>
    <t>972000012431</t>
  </si>
  <si>
    <t>972000012432</t>
  </si>
  <si>
    <t>972000012433</t>
  </si>
  <si>
    <t>972000012434</t>
  </si>
  <si>
    <t>972000012436</t>
  </si>
  <si>
    <t>972000012438</t>
  </si>
  <si>
    <t>Est.for providing of Inner Fencing Ieeza</t>
  </si>
  <si>
    <t>972000012439</t>
  </si>
  <si>
    <t>Medikonda feeder 25 Nos 8.0m Intermedite</t>
  </si>
  <si>
    <t>972000012460</t>
  </si>
  <si>
    <t>972000012461</t>
  </si>
  <si>
    <t>Mandoddy feeder 25 Nos 8.0m Intermedite</t>
  </si>
  <si>
    <t>972000012500</t>
  </si>
  <si>
    <t>Erection of 63KVA DTR</t>
  </si>
  <si>
    <t>972000012520</t>
  </si>
  <si>
    <t>25 Nos Intermediate poles- Uppal feeder</t>
  </si>
  <si>
    <t>972000012521</t>
  </si>
  <si>
    <t>Estimate for Erection of of 33 KV line w</t>
  </si>
  <si>
    <t>972000012522</t>
  </si>
  <si>
    <t>11KV THANDA FEEDER INT POLE-Erection of</t>
  </si>
  <si>
    <t>972000012523</t>
  </si>
  <si>
    <t>11KV ARAGIDDA FEEDER INT POLE-Erection o</t>
  </si>
  <si>
    <t>972000012524</t>
  </si>
  <si>
    <t>11KV T.P.MORSU FEEDER INT POLE-Erection</t>
  </si>
  <si>
    <t>972000012525</t>
  </si>
  <si>
    <t>11KV SHANKARNAGAR FEEDER INT POLE-Erecti</t>
  </si>
  <si>
    <t>972000012526</t>
  </si>
  <si>
    <t>11KV NANDINNI FEEDER INT POLE-Erection o</t>
  </si>
  <si>
    <t>972000012527</t>
  </si>
  <si>
    <t>11KV KUCHINERELA FEEDER INT POLE-Erectio</t>
  </si>
  <si>
    <t>972000012528</t>
  </si>
  <si>
    <t>11KV MALLAPURAM FEEDER INT POLE-Erection</t>
  </si>
  <si>
    <t>972000012529</t>
  </si>
  <si>
    <t>11KV BALGERA FEEDER INT POLE-Erection of</t>
  </si>
  <si>
    <t>972000012530</t>
  </si>
  <si>
    <t>11KV MACHERLA FEEDER INT POLE-Erection o</t>
  </si>
  <si>
    <t>972000012531</t>
  </si>
  <si>
    <t>11KV MITTADODDY FEEDER INT POLE-Erection</t>
  </si>
  <si>
    <t>972000012532</t>
  </si>
  <si>
    <t>11KV MUSALAMPALLY FEEDER INT POLE-Erecti</t>
  </si>
  <si>
    <t>972000012533</t>
  </si>
  <si>
    <t>11KV CHINTHALKUNTA FEEDER INT POLE-Erect</t>
  </si>
  <si>
    <t>972000012534</t>
  </si>
  <si>
    <t>11KV APPAKONDAHALLY FEEDER INT POLE-Erec</t>
  </si>
  <si>
    <t>972000012535</t>
  </si>
  <si>
    <t>11KV SOMPURAM FEEDER INT POLE-Erection o</t>
  </si>
  <si>
    <t>972000012540</t>
  </si>
  <si>
    <t>Maintenance(5214,5133,5305,5247,5233)</t>
  </si>
  <si>
    <t>972000012545</t>
  </si>
  <si>
    <t>DP structure to Sp structure Tribinal Co</t>
  </si>
  <si>
    <t>972000012546</t>
  </si>
  <si>
    <t>DP structure to Sp structure ASHOK LAD 5</t>
  </si>
  <si>
    <t>972000012547</t>
  </si>
  <si>
    <t>DP structure to Sp structure Devan Devdi</t>
  </si>
  <si>
    <t>972000012549</t>
  </si>
  <si>
    <t>Maintenance(5141,5276,5158,5327,5026)</t>
  </si>
  <si>
    <t>972000012550</t>
  </si>
  <si>
    <t>Maintenance(5151,5325,5130,5448,5462)</t>
  </si>
  <si>
    <t>972000012559</t>
  </si>
  <si>
    <t>Replacement of 12No's Distribution Box's</t>
  </si>
  <si>
    <t>972000012590</t>
  </si>
  <si>
    <t>Prvdng of Inter pole RS Joist box pole i</t>
  </si>
  <si>
    <t>972000012593</t>
  </si>
  <si>
    <t>Raising of 2No's Plinth at RMP SEC</t>
  </si>
  <si>
    <t>972000012594</t>
  </si>
  <si>
    <t>972000012595</t>
  </si>
  <si>
    <t>972000012613</t>
  </si>
  <si>
    <t>Providing of 14CTearthing to various Pub</t>
  </si>
  <si>
    <t>972000012614</t>
  </si>
  <si>
    <t>Providing of12CI earthing to various Pub</t>
  </si>
  <si>
    <t>972000012618</t>
  </si>
  <si>
    <t>Replacement of10No Damaged LT dist Boxes</t>
  </si>
  <si>
    <t>972000012619</t>
  </si>
  <si>
    <t>tree cutting in Masab tank section</t>
  </si>
  <si>
    <t>972000012674</t>
  </si>
  <si>
    <t>Estimate for providing of O&amp;M Material i</t>
  </si>
  <si>
    <t>972000012675</t>
  </si>
  <si>
    <t>972000012676</t>
  </si>
  <si>
    <t>972000012679</t>
  </si>
  <si>
    <t>Estimate for providing of fencing to 3 N</t>
  </si>
  <si>
    <t>972000012680</t>
  </si>
  <si>
    <t>tree cutting in Mehdipatnam  section</t>
  </si>
  <si>
    <t>972000012683</t>
  </si>
  <si>
    <t>General: Estimate for rectification of 5</t>
  </si>
  <si>
    <t>972000012684</t>
  </si>
  <si>
    <t>General: Estimate for rectification of 7</t>
  </si>
  <si>
    <t>972000012686</t>
  </si>
  <si>
    <t>972000012687</t>
  </si>
  <si>
    <t>972000012688</t>
  </si>
  <si>
    <t>General: Estimate for rectification of 9</t>
  </si>
  <si>
    <t>972000012689</t>
  </si>
  <si>
    <t>972000012690</t>
  </si>
  <si>
    <t>972000012717</t>
  </si>
  <si>
    <t>Revised Estimate for rectification of da</t>
  </si>
  <si>
    <t>972000012718</t>
  </si>
  <si>
    <t>972000012719</t>
  </si>
  <si>
    <t>972000012720</t>
  </si>
  <si>
    <t>972000012721</t>
  </si>
  <si>
    <t>972000012722</t>
  </si>
  <si>
    <t>972000012723</t>
  </si>
  <si>
    <t>972000012724</t>
  </si>
  <si>
    <t>972000012725</t>
  </si>
  <si>
    <t>972000012740</t>
  </si>
  <si>
    <t>972000012741</t>
  </si>
  <si>
    <t>972000012742</t>
  </si>
  <si>
    <t>Estimate for replacement of 4 Nos. broke</t>
  </si>
  <si>
    <t>972000012745</t>
  </si>
  <si>
    <t>Estimate for replacement of 7 Nos. broke</t>
  </si>
  <si>
    <t>972000012765</t>
  </si>
  <si>
    <t>Report To Accompany The Estimate</t>
  </si>
  <si>
    <t>972000012766</t>
  </si>
  <si>
    <t>Estimate for replacement of 5 No.s of da</t>
  </si>
  <si>
    <t>972000012771</t>
  </si>
  <si>
    <t>eneral :-Estimate for replacement of 5No</t>
  </si>
  <si>
    <t>972000012772</t>
  </si>
  <si>
    <t>972000012773</t>
  </si>
  <si>
    <t>972000012774</t>
  </si>
  <si>
    <t>eport To Accompany The Estimate</t>
  </si>
  <si>
    <t>972000012775</t>
  </si>
  <si>
    <t>972000012776</t>
  </si>
  <si>
    <t>972000012777</t>
  </si>
  <si>
    <t>972000012778</t>
  </si>
  <si>
    <t>972000012779</t>
  </si>
  <si>
    <t>972000012790</t>
  </si>
  <si>
    <t>Replacement of Old Damaged LT Distributi</t>
  </si>
  <si>
    <t>972000012791</t>
  </si>
  <si>
    <t>972000012792</t>
  </si>
  <si>
    <t>972000012793</t>
  </si>
  <si>
    <t>972000012795</t>
  </si>
  <si>
    <t>972000012796</t>
  </si>
  <si>
    <t>972000012798</t>
  </si>
  <si>
    <t>972000012799</t>
  </si>
  <si>
    <t>972000012800</t>
  </si>
  <si>
    <t>972000012801</t>
  </si>
  <si>
    <t>972000012802</t>
  </si>
  <si>
    <t>Estimate for Rectification of 10 No's be</t>
  </si>
  <si>
    <t>972000012803</t>
  </si>
  <si>
    <t>Erec, 5I.pole on Ch.gut-Chguda-M.pet fdr</t>
  </si>
  <si>
    <t>972000012804</t>
  </si>
  <si>
    <t>Erec, 5 Interpole on Ch.gutta-Asgadh fdr</t>
  </si>
  <si>
    <t>972000012805</t>
  </si>
  <si>
    <t>Re-Align of damaged pole &amp; line JH-ASNR-</t>
  </si>
  <si>
    <t>972000012809</t>
  </si>
  <si>
    <t>Estimate for erection of Damaged poles &amp;</t>
  </si>
  <si>
    <t>972000012810</t>
  </si>
  <si>
    <t>Estimate for rectification of Damaged Ca</t>
  </si>
  <si>
    <t>972000012811</t>
  </si>
  <si>
    <t>972000012812</t>
  </si>
  <si>
    <t>Estimate for replacement of 10 Nos. Shor</t>
  </si>
  <si>
    <t>972000012813</t>
  </si>
  <si>
    <t>972000012814</t>
  </si>
  <si>
    <t>972000012815</t>
  </si>
  <si>
    <t>972000012816</t>
  </si>
  <si>
    <t>972000012817</t>
  </si>
  <si>
    <t>972000012818</t>
  </si>
  <si>
    <t>Estimate for replacement of 9 Nos. broke</t>
  </si>
  <si>
    <t>972000012819</t>
  </si>
  <si>
    <t>Replacement of damaged 10Nos 8Mts PSCC P</t>
  </si>
  <si>
    <t>25 Nos.  Intermediate poles on 11 KV Bee</t>
  </si>
  <si>
    <t>972000012836</t>
  </si>
  <si>
    <t>972000012842</t>
  </si>
  <si>
    <t>972000012846</t>
  </si>
  <si>
    <t>972000012847</t>
  </si>
  <si>
    <t>25 Nos.  Intermediate poles on 11 KV Bud</t>
  </si>
  <si>
    <t>972000012848</t>
  </si>
  <si>
    <t>972000012867</t>
  </si>
  <si>
    <t>972000012869</t>
  </si>
  <si>
    <t>972000012870</t>
  </si>
  <si>
    <t>972000012871</t>
  </si>
  <si>
    <t>972000012872</t>
  </si>
  <si>
    <t>972000012873</t>
  </si>
  <si>
    <t>972000012874</t>
  </si>
  <si>
    <t>972000012875</t>
  </si>
  <si>
    <t>972000012876</t>
  </si>
  <si>
    <t>972000012877</t>
  </si>
  <si>
    <t>25 Nos 8.0m Intermedite- 11 KV Bingidodd</t>
  </si>
  <si>
    <t>972000012878</t>
  </si>
  <si>
    <t>11 KV Bingidoddy feeder 25 Nos 8.0m Inte</t>
  </si>
  <si>
    <t>972000012879</t>
  </si>
  <si>
    <t>Maddelabanda Village 20 Nos LT Intermedi</t>
  </si>
  <si>
    <t>972000012880</t>
  </si>
  <si>
    <t>972000012881</t>
  </si>
  <si>
    <t>972000012882</t>
  </si>
  <si>
    <t>972000012883</t>
  </si>
  <si>
    <t>Erection of 3Nos new 9.1Mtrs PSCC pole a</t>
  </si>
  <si>
    <t>972000012885</t>
  </si>
  <si>
    <t>earthing 16nos 8NosDTRsin  Shaikpet sect</t>
  </si>
  <si>
    <t>972000012886</t>
  </si>
  <si>
    <t>972000012888</t>
  </si>
  <si>
    <t>972000012889</t>
  </si>
  <si>
    <t>Rectification of Kohinoor Garden 100KVA</t>
  </si>
  <si>
    <t>972000012900</t>
  </si>
  <si>
    <t>Peddapally Village 20 Nos LT Intermediat</t>
  </si>
  <si>
    <t>972000012901</t>
  </si>
  <si>
    <t>Ulgapally Village 25 Nos LT Intermediate</t>
  </si>
  <si>
    <t>972000012906</t>
  </si>
  <si>
    <t>25 Nos Intermediate Poles for 11 KV Eddu</t>
  </si>
  <si>
    <t>972000012910</t>
  </si>
  <si>
    <t>972000012911</t>
  </si>
  <si>
    <t>972000012912</t>
  </si>
  <si>
    <t>972000012913</t>
  </si>
  <si>
    <t>972000012914</t>
  </si>
  <si>
    <t>972000012915</t>
  </si>
  <si>
    <t>972000012916</t>
  </si>
  <si>
    <t>972000012917</t>
  </si>
  <si>
    <t>972000012918</t>
  </si>
  <si>
    <t>972000012921</t>
  </si>
  <si>
    <t>LT ALOOR VILLAGE INT POLE-Erection of 29</t>
  </si>
  <si>
    <t>972000012922</t>
  </si>
  <si>
    <t>LT ARAGIDDA VILLAGE INT POLE-Erection of</t>
  </si>
  <si>
    <t>972000012923</t>
  </si>
  <si>
    <t>LT BALGERA VILLAGE INT POLE-Erection of</t>
  </si>
  <si>
    <t>972000012924</t>
  </si>
  <si>
    <t>LT BSAWAPUR VILLAGE INT POLE-Erection of</t>
  </si>
  <si>
    <t>972000012925</t>
  </si>
  <si>
    <t>LT BOYALAGUDEM VILLAGE INT POLE-Erection</t>
  </si>
  <si>
    <t>972000012926</t>
  </si>
  <si>
    <t>LT CHAGADONA VILLAGE INT POLE-Erection o</t>
  </si>
  <si>
    <t>972000012927</t>
  </si>
  <si>
    <t>LT Chamankhandoddy VILLAGE INT POLE-Erec</t>
  </si>
  <si>
    <t>972000012928</t>
  </si>
  <si>
    <t>LT CHATLAMALLAPUR VILLAGE INT POLE-Erect</t>
  </si>
  <si>
    <t>972000012929</t>
  </si>
  <si>
    <t>LT CHINNONIPALLY VILLAGE INT POLE-Erecti</t>
  </si>
  <si>
    <t>972000012930</t>
  </si>
  <si>
    <t>LT CHINTHALKUNTA VILLAGE INT POLE-Erecti</t>
  </si>
  <si>
    <t>972000012931</t>
  </si>
  <si>
    <t>972000012932</t>
  </si>
  <si>
    <t>972000012933</t>
  </si>
  <si>
    <t>972000012934</t>
  </si>
  <si>
    <t>LT G.K.DODDY VILLAGE INT POLE-Erection o</t>
  </si>
  <si>
    <t>972000012935</t>
  </si>
  <si>
    <t>LT INDUVASI VILLAGE INT POLE-Erection of</t>
  </si>
  <si>
    <t>972000012936</t>
  </si>
  <si>
    <t>LT K.T.DOODY VILLAGE INT POLE-Erection o</t>
  </si>
  <si>
    <t>972000012937</t>
  </si>
  <si>
    <t>LT LINGAPUR VILLAGE INT POLE-Erection of</t>
  </si>
  <si>
    <t>972000012938</t>
  </si>
  <si>
    <t>LT MACHERLA VILLAGE INT POLE-Erection of</t>
  </si>
  <si>
    <t>972000012939</t>
  </si>
  <si>
    <t>LT MITTADODDY VILLAGE INT POLE-Erection</t>
  </si>
  <si>
    <t>972000012940</t>
  </si>
  <si>
    <t>972000012941</t>
  </si>
  <si>
    <t>Estimate for Rectification of DTR at SP</t>
  </si>
  <si>
    <t>972000012942</t>
  </si>
  <si>
    <t>972000012960</t>
  </si>
  <si>
    <t>LT MUCHONIPALLY VILLAGE INT POLE-Erectio</t>
  </si>
  <si>
    <t>972000012961</t>
  </si>
  <si>
    <t>972000012964</t>
  </si>
  <si>
    <t>LT NANDINNI VILLAGE INT POLE-Erection of</t>
  </si>
  <si>
    <t>972000012965</t>
  </si>
  <si>
    <t>LT PENCHIKALPAD VILLAGE INT POLE-Erectio</t>
  </si>
  <si>
    <t>972000012966</t>
  </si>
  <si>
    <t>LT SALKAPURAM VILLAGE INT POLE-Erection</t>
  </si>
  <si>
    <t>972000012967</t>
  </si>
  <si>
    <t>LT SOMPURAM VILLAGE INT POLE-Erection of</t>
  </si>
  <si>
    <t>972000012968</t>
  </si>
  <si>
    <t>LT SULTANPUR VILLAGE INT POLE-Erection o</t>
  </si>
  <si>
    <t>972000012969</t>
  </si>
  <si>
    <t>LT T.P.MORSU VILLAGE INT POLE-Erection o</t>
  </si>
  <si>
    <t>972000012970</t>
  </si>
  <si>
    <t>LT THUMALACHERUV VILLAGE INT POLE-Erecti</t>
  </si>
  <si>
    <t>972000012971</t>
  </si>
  <si>
    <t>LT VOILKUNTA THANDA VILLAGE INT POLE-Ere</t>
  </si>
  <si>
    <t>972000012972</t>
  </si>
  <si>
    <t>LT YELLAMDODDY VILLAGE INT POLE-Erection</t>
  </si>
  <si>
    <t>972000012973</t>
  </si>
  <si>
    <t>LT GATTU VILLAGE INT POLE-Erection of 29</t>
  </si>
  <si>
    <t>972000012975</t>
  </si>
  <si>
    <t>972000012976</t>
  </si>
  <si>
    <t>972000012977</t>
  </si>
  <si>
    <t>972000012978</t>
  </si>
  <si>
    <t>972000012979</t>
  </si>
  <si>
    <t>972000012980</t>
  </si>
  <si>
    <t>972000012981</t>
  </si>
  <si>
    <t>972000012982</t>
  </si>
  <si>
    <t>972000012983</t>
  </si>
  <si>
    <t>972000012984</t>
  </si>
  <si>
    <t>972000012985</t>
  </si>
  <si>
    <t>972000012986</t>
  </si>
  <si>
    <t>972000012987</t>
  </si>
  <si>
    <t>972000012988</t>
  </si>
  <si>
    <t>972000012989</t>
  </si>
  <si>
    <t>972000012990</t>
  </si>
  <si>
    <t>972000012991</t>
  </si>
  <si>
    <t>972000012992</t>
  </si>
  <si>
    <t>972000012993</t>
  </si>
  <si>
    <t>972000012995</t>
  </si>
  <si>
    <t>972000013040</t>
  </si>
  <si>
    <t>18NOS INTERMEDIATE POLES IN KODAIR MANDA</t>
  </si>
  <si>
    <t>972000013041</t>
  </si>
  <si>
    <t>20NOS LT INTERMEDIATE POLES AT YETHAM</t>
  </si>
  <si>
    <t>972000013042</t>
  </si>
  <si>
    <t>20NOS INTERMEDIATE POLES IN 11KV LINE AT</t>
  </si>
  <si>
    <t>972000013043</t>
  </si>
  <si>
    <t>10NOS LT INTERMEDIATE POLES AT RAJAPUR</t>
  </si>
  <si>
    <t>972000013054</t>
  </si>
  <si>
    <t>11KV Nadigadda I/M Poles</t>
  </si>
  <si>
    <t>972000013056</t>
  </si>
  <si>
    <t>972000013057</t>
  </si>
  <si>
    <t>972000013058</t>
  </si>
  <si>
    <t>972000013059</t>
  </si>
  <si>
    <t>972000013062</t>
  </si>
  <si>
    <t>972000013063</t>
  </si>
  <si>
    <t>972000013064</t>
  </si>
  <si>
    <t>Rectification of LT lines at 100KVA DTR</t>
  </si>
  <si>
    <t>972000013065</t>
  </si>
  <si>
    <t>Rectification of LT lines at 25KVA  -DTR</t>
  </si>
  <si>
    <t>972000013066</t>
  </si>
  <si>
    <t>Replacement of damaged poles &amp; Conductor</t>
  </si>
  <si>
    <t>972000013067</t>
  </si>
  <si>
    <t>Estimate for Rectification of leaned pol</t>
  </si>
  <si>
    <t>972000013068</t>
  </si>
  <si>
    <t>Ere of damagd plint at Bajana Mandali</t>
  </si>
  <si>
    <t>972000013069</t>
  </si>
  <si>
    <t>Ere of damagd plint at Sandesh Nagar</t>
  </si>
  <si>
    <t>972000013070</t>
  </si>
  <si>
    <t>Ere of damagd plint at Shareef Galib DTR</t>
  </si>
  <si>
    <t>972000013071</t>
  </si>
  <si>
    <t>972000013077</t>
  </si>
  <si>
    <t>972000013078</t>
  </si>
  <si>
    <t>972000013079</t>
  </si>
  <si>
    <t>972000013082</t>
  </si>
  <si>
    <t>Est. for Replacement LT Dist. Boxes, SMT</t>
  </si>
  <si>
    <t>972000013083</t>
  </si>
  <si>
    <t>Estimate for General Maianatance works a</t>
  </si>
  <si>
    <t>972000013084</t>
  </si>
  <si>
    <t>Repl. of 10 Nos. damaged LT Dist. Boxes</t>
  </si>
  <si>
    <t>972000013085</t>
  </si>
  <si>
    <t>972000013086</t>
  </si>
  <si>
    <t>Replacement of 8No Damaged LT dist Boxes</t>
  </si>
  <si>
    <t>972000013089</t>
  </si>
  <si>
    <t>MYT - APRIL  AND JUNE 2017 IN BALANAGR S</t>
  </si>
  <si>
    <t>972000013090</t>
  </si>
  <si>
    <t>Rectification Works of M.A. Nagar, KCG</t>
  </si>
  <si>
    <t>972000013092</t>
  </si>
  <si>
    <t>Laying of LT AB Cable Amberpet Sec</t>
  </si>
  <si>
    <t>972000013093</t>
  </si>
  <si>
    <t>972000013095</t>
  </si>
  <si>
    <t>Est. for laying of AB Cable &amp; LT PSCC Po</t>
  </si>
  <si>
    <t>972000013097</t>
  </si>
  <si>
    <t>Estimate for Erection of LT Distribution</t>
  </si>
  <si>
    <t>972000013098</t>
  </si>
  <si>
    <t>Erection of LT Dist. Boxes in AMBT Sec.</t>
  </si>
  <si>
    <t>972000013100</t>
  </si>
  <si>
    <t>972000013126</t>
  </si>
  <si>
    <t>Rectification of leaned poles on 33KV Ya</t>
  </si>
  <si>
    <t>972000013127</t>
  </si>
  <si>
    <t>Rectification of 33KV Peddemul Feeder(fr</t>
  </si>
  <si>
    <t>972000013128</t>
  </si>
  <si>
    <t>Rectification of leaned poles on 33KV Pu</t>
  </si>
  <si>
    <t>972000013130</t>
  </si>
  <si>
    <t>972000013133</t>
  </si>
  <si>
    <t>Estimate for rectification of 10Nos dama</t>
  </si>
  <si>
    <t>972000013136</t>
  </si>
  <si>
    <t>Estimate for rectification of 8NOs damag</t>
  </si>
  <si>
    <t>972000013137</t>
  </si>
  <si>
    <t>Estimate for rectification of 9Nos damag</t>
  </si>
  <si>
    <t>972000013138</t>
  </si>
  <si>
    <t>Estimate for erection of 6Nos pole on LT</t>
  </si>
  <si>
    <t>972000013139</t>
  </si>
  <si>
    <t>972000013140</t>
  </si>
  <si>
    <t>972000013141</t>
  </si>
  <si>
    <t>Estimate for rectification of 5NOs damag</t>
  </si>
  <si>
    <t>972000013142</t>
  </si>
  <si>
    <t>Estimate for replacement of damaged cabl</t>
  </si>
  <si>
    <t>972000013143</t>
  </si>
  <si>
    <t>Estimate for rectification of 2Nos damag</t>
  </si>
  <si>
    <t>972000013144</t>
  </si>
  <si>
    <t>Estimate for providing 1Nos. 9.1Mtrs Dam</t>
  </si>
  <si>
    <t>972000013145</t>
  </si>
  <si>
    <t>Replacement of 11KV 3X35 Heat Shble out/</t>
  </si>
  <si>
    <t>972000013147</t>
  </si>
  <si>
    <t>Replacement of Damaged 11KV XLPE Cable 3</t>
  </si>
  <si>
    <t>972000013148</t>
  </si>
  <si>
    <t>972000013149</t>
  </si>
  <si>
    <t>Estimate proposal for  Yard cleaning  at</t>
  </si>
  <si>
    <t>972000013153</t>
  </si>
  <si>
    <t>Estimate proposal for yard cleaning  at</t>
  </si>
  <si>
    <t>972000013154</t>
  </si>
  <si>
    <t>Raising of Plinth at Saireddyguda</t>
  </si>
  <si>
    <t>972000013155</t>
  </si>
  <si>
    <t>Estimate for Providing of Single pole St</t>
  </si>
  <si>
    <t>972000013156</t>
  </si>
  <si>
    <t>Estimate for replacement of damaged pole</t>
  </si>
  <si>
    <t>972000013157</t>
  </si>
  <si>
    <t>Estimate for Replacement of Damaged pole</t>
  </si>
  <si>
    <t>972000013158</t>
  </si>
  <si>
    <t>972000013159</t>
  </si>
  <si>
    <t>972000013160</t>
  </si>
  <si>
    <t>972000013161</t>
  </si>
  <si>
    <t>972000013162</t>
  </si>
  <si>
    <t>972000013163</t>
  </si>
  <si>
    <t>Estimate for Replacement of Damaged stru</t>
  </si>
  <si>
    <t>972000013165</t>
  </si>
  <si>
    <t>Estimate for Rectification of DTR at Ram</t>
  </si>
  <si>
    <t>972000013166</t>
  </si>
  <si>
    <t>972000013167</t>
  </si>
  <si>
    <t>972000013168</t>
  </si>
  <si>
    <t>972000013169</t>
  </si>
  <si>
    <t>972000013170</t>
  </si>
  <si>
    <t>972000013171</t>
  </si>
  <si>
    <t>972000013172</t>
  </si>
  <si>
    <t>972000013173</t>
  </si>
  <si>
    <t>972000013174</t>
  </si>
  <si>
    <t>972000013175</t>
  </si>
  <si>
    <t>972000013176</t>
  </si>
  <si>
    <t>972000013177</t>
  </si>
  <si>
    <t>PM Order for providing of 8.0Mts Interme</t>
  </si>
  <si>
    <t>972000013178</t>
  </si>
  <si>
    <t>972000013180</t>
  </si>
  <si>
    <t>972000013183</t>
  </si>
  <si>
    <t>12No I/p for HT/LT at Raviched</t>
  </si>
  <si>
    <t>972000013184</t>
  </si>
  <si>
    <t>PM Order for providing of 16Nos 8.0mts P</t>
  </si>
  <si>
    <t>972000013185</t>
  </si>
  <si>
    <t>PM Order for providing of 20Nos 8.0mts P</t>
  </si>
  <si>
    <t>972000013186</t>
  </si>
  <si>
    <t>972000013187</t>
  </si>
  <si>
    <t>972000013188</t>
  </si>
  <si>
    <t>972000013189</t>
  </si>
  <si>
    <t>972000013190</t>
  </si>
  <si>
    <t>972000013191</t>
  </si>
  <si>
    <t>972000013192</t>
  </si>
  <si>
    <t>972000013193</t>
  </si>
  <si>
    <t>972000013194</t>
  </si>
  <si>
    <t>972000013195</t>
  </si>
  <si>
    <t>Providing of new 11KV XLPE Cable 3Core 1</t>
  </si>
  <si>
    <t>972000013196</t>
  </si>
  <si>
    <t>972000013197</t>
  </si>
  <si>
    <t>972000013203</t>
  </si>
  <si>
    <t>Estimate for erection of 6 Nos. 11 Mtrs</t>
  </si>
  <si>
    <t>972000013204</t>
  </si>
  <si>
    <t>Estimate for erection of 9 Nos. 8.0 Mtrs</t>
  </si>
  <si>
    <t>972000013205</t>
  </si>
  <si>
    <t>Estimate for erection of 7 Nos. 8.0 Mtrs</t>
  </si>
  <si>
    <t>972000013206</t>
  </si>
  <si>
    <t>Estimate for erection of 3 Nos. 11 Mtrs</t>
  </si>
  <si>
    <t>972000013207</t>
  </si>
  <si>
    <t>Ere of damagd plint at Fathima Masjid</t>
  </si>
  <si>
    <t>972000013208</t>
  </si>
  <si>
    <t>Ere of damagd plint at Abdullah Chowdary</t>
  </si>
  <si>
    <t>972000013209</t>
  </si>
  <si>
    <t>Ere of damagd plint at Nyper Saw Mill (1</t>
  </si>
  <si>
    <t>972000013210</t>
  </si>
  <si>
    <t>Ere of damagd plint at Salala School (15</t>
  </si>
  <si>
    <t>972000013211</t>
  </si>
  <si>
    <t>Ere of damagd plint at Sandesh Nagar For</t>
  </si>
  <si>
    <t>972000013213</t>
  </si>
  <si>
    <t>Replacement of 33KV Damaged insulators a</t>
  </si>
  <si>
    <t>972000013214</t>
  </si>
  <si>
    <t>Replacement of 33KV Pin Insulators on 33</t>
  </si>
  <si>
    <t>972000013215</t>
  </si>
  <si>
    <t>Replacement of 33KV Pin Insulators at on</t>
  </si>
  <si>
    <t>972000013216</t>
  </si>
  <si>
    <t>Estimate for Replacement of 33KV Pin Ins</t>
  </si>
  <si>
    <t>972000013218</t>
  </si>
  <si>
    <t>972000013219</t>
  </si>
  <si>
    <t>Ere of damagd plint at Mohammed Nagar (1</t>
  </si>
  <si>
    <t>972000013229</t>
  </si>
  <si>
    <t>Estimate forerction of LT 3PH. 4W Line</t>
  </si>
  <si>
    <t>972000013230</t>
  </si>
  <si>
    <t>Estimate for erection of LT AB Cable for</t>
  </si>
  <si>
    <t>972000013231</t>
  </si>
  <si>
    <t>Interm Poles - 33KV Peddamandadi Feeder</t>
  </si>
  <si>
    <t>972000013232</t>
  </si>
  <si>
    <t>Intermediate Poles - 11KV Veltoor Feeder</t>
  </si>
  <si>
    <t>972000013233</t>
  </si>
  <si>
    <t>ERECTION OF 10NOS INTERMEDIATE POLES</t>
  </si>
  <si>
    <t>972000013240</t>
  </si>
  <si>
    <t>Ere of damagd plint at Omer Boam Bricks</t>
  </si>
  <si>
    <t>972000013241</t>
  </si>
  <si>
    <t>972000013242</t>
  </si>
  <si>
    <t>Ere of damagd plint at Balaji nagar II</t>
  </si>
  <si>
    <t>972000013243</t>
  </si>
  <si>
    <t>Estimate for erection of 9.1mtr PSCC Pol</t>
  </si>
  <si>
    <t>972000013250</t>
  </si>
  <si>
    <t>972000013251</t>
  </si>
  <si>
    <t>972000013252</t>
  </si>
  <si>
    <t>Rectification of leaned poles and provid</t>
  </si>
  <si>
    <t>972000013261</t>
  </si>
  <si>
    <t>Const of column type plinths, Smutt</t>
  </si>
  <si>
    <t>972000013262</t>
  </si>
  <si>
    <t>Providing 4 no LT poles under safety mea</t>
  </si>
  <si>
    <t>972000013282</t>
  </si>
  <si>
    <t>Replacement of damaged 1core cable on 25</t>
  </si>
  <si>
    <t>972000013283</t>
  </si>
  <si>
    <t>Erec of additional Circuit @Var Loca</t>
  </si>
  <si>
    <t>972000013284</t>
  </si>
  <si>
    <t>Estimate for reconductoring with 55sqmm</t>
  </si>
  <si>
    <t>972000013300</t>
  </si>
  <si>
    <t>Maintenance of 08 Nos. DTRs, MSRD</t>
  </si>
  <si>
    <t>972000013301</t>
  </si>
  <si>
    <t>Maintenance of 5 Nos. DTRs, KCG Sec</t>
  </si>
  <si>
    <t>972000013302</t>
  </si>
  <si>
    <t>Maintenance of 6 Nos. DTRs, KCG</t>
  </si>
  <si>
    <t>972000013304</t>
  </si>
  <si>
    <t>E/S TO PM Order for  1CORE CABLE</t>
  </si>
  <si>
    <t>972000013306</t>
  </si>
  <si>
    <t>Est for bend poles, Rusted poles, RNGR</t>
  </si>
  <si>
    <t>972000013308</t>
  </si>
  <si>
    <t>Replacement of damaged poles in N'guda</t>
  </si>
  <si>
    <t>972000013325</t>
  </si>
  <si>
    <t>Road  Crossing Meerpet X to Meerpet gadi</t>
  </si>
  <si>
    <t>972000013326</t>
  </si>
  <si>
    <t>972000013327</t>
  </si>
  <si>
    <t>972000013328</t>
  </si>
  <si>
    <t>Erec, 2Interpole onCh.guta-S.Nagr-1&amp;2fdr</t>
  </si>
  <si>
    <t>972000013329</t>
  </si>
  <si>
    <t>Erec, 11Interpoles onCh.gutta-Flknumafdr</t>
  </si>
  <si>
    <t>972000013331</t>
  </si>
  <si>
    <t>972000013332</t>
  </si>
  <si>
    <t>STIMATE FOR BENT AND LEANED POLES</t>
  </si>
  <si>
    <t>972000013334</t>
  </si>
  <si>
    <t>972000013335</t>
  </si>
  <si>
    <t>972000013336</t>
  </si>
  <si>
    <t xml:space="preserve"> Lalitha Nagar x road to Ambedkar statue</t>
  </si>
  <si>
    <t>972000013337</t>
  </si>
  <si>
    <t>Meerpet x road to sirla hills x road</t>
  </si>
  <si>
    <t>972000013338</t>
  </si>
  <si>
    <t>Replacement of Damaged &amp; Broken 9.1mt &amp;</t>
  </si>
  <si>
    <t>972000013339</t>
  </si>
  <si>
    <t>Road  Crossing Meerpet X to Lalitanagar</t>
  </si>
  <si>
    <t>972000013342</t>
  </si>
  <si>
    <t>972000013343</t>
  </si>
  <si>
    <t>972000013344</t>
  </si>
  <si>
    <t>972000013345</t>
  </si>
  <si>
    <t>11KV-ROAD CROSSINGS-DAMARAGIDDA SECTION</t>
  </si>
  <si>
    <t>972000013360</t>
  </si>
  <si>
    <t>972000013361</t>
  </si>
  <si>
    <t>eplacement of Damaged &amp; Broken 8 Mtrs PS</t>
  </si>
  <si>
    <t>972000013362</t>
  </si>
  <si>
    <t>972000013363</t>
  </si>
  <si>
    <t>972000013364</t>
  </si>
  <si>
    <t>Estimate for rectification of DTR's AB s</t>
  </si>
  <si>
    <t>972000013365</t>
  </si>
  <si>
    <t>972000013366</t>
  </si>
  <si>
    <t>Estimate for replacement of damaged sing</t>
  </si>
  <si>
    <t>972000013370</t>
  </si>
  <si>
    <t>Estimate for Erection of 5nos 24V 40AH b</t>
  </si>
  <si>
    <t>972000013372</t>
  </si>
  <si>
    <t>Estimate for Erection of 24V 40AH batter</t>
  </si>
  <si>
    <t>972000013374</t>
  </si>
  <si>
    <t>Gayatrinagar x road narayana shop</t>
  </si>
  <si>
    <t>972000013375</t>
  </si>
  <si>
    <t>Ere of Spacers@Thukkuguda, Mankhal</t>
  </si>
  <si>
    <t>972000013376</t>
  </si>
  <si>
    <t>Ere of Spacers@ Maheshwaram &amp; Ameerpet</t>
  </si>
  <si>
    <t>972000013377</t>
  </si>
  <si>
    <t>972000013379</t>
  </si>
  <si>
    <t>Providing of Fixed contact &amp; Moving Cont</t>
  </si>
  <si>
    <t>972000013421</t>
  </si>
  <si>
    <t>Ere of Spacers@ Dubbacherla,Subhanpur &amp;</t>
  </si>
  <si>
    <t>972000013422</t>
  </si>
  <si>
    <t>Ere of Spacers@ Sirigiripur,Thummalur&amp; M</t>
  </si>
  <si>
    <t>972000013423</t>
  </si>
  <si>
    <t>Ere of Spacers@ Mansanpally,Nagaram &amp; Pe</t>
  </si>
  <si>
    <t>972000013424</t>
  </si>
  <si>
    <t>972000013425</t>
  </si>
  <si>
    <t>Est.for replacement of Damege poles@cham</t>
  </si>
  <si>
    <t>972000013426</t>
  </si>
  <si>
    <t>Providing of6No's End kits for 33/11KV C</t>
  </si>
  <si>
    <t>972000013431</t>
  </si>
  <si>
    <t>Rectification of  11KV/LT lines @Padma N</t>
  </si>
  <si>
    <t>972000013437</t>
  </si>
  <si>
    <t>972000013440</t>
  </si>
  <si>
    <t>Est.for replacement of Damege poles Meer</t>
  </si>
  <si>
    <t>972000013441</t>
  </si>
  <si>
    <t>972000013474</t>
  </si>
  <si>
    <t>972000013509</t>
  </si>
  <si>
    <t>Broken Poles at Amangal Section</t>
  </si>
  <si>
    <t>972000013510</t>
  </si>
  <si>
    <t>Broken Poles  LT Lines at various villag</t>
  </si>
  <si>
    <t>972000013511</t>
  </si>
  <si>
    <t>Providing of 33 No.s 8.0M PSCC &amp; 6Nos 9.</t>
  </si>
  <si>
    <t>972000013512</t>
  </si>
  <si>
    <t>Providing of 32 No.s 8.0M PSCC poles for</t>
  </si>
  <si>
    <t>972000013513</t>
  </si>
  <si>
    <t>Providing of 19 No.s 8.0M PSCC poles for</t>
  </si>
  <si>
    <t>972000013514</t>
  </si>
  <si>
    <t>Providing of 24 No.s 8.0M PSCC poles for</t>
  </si>
  <si>
    <t>972000013515</t>
  </si>
  <si>
    <t>Providing of 40 No.s 8.0M PSCC poles for</t>
  </si>
  <si>
    <t>972000013516</t>
  </si>
  <si>
    <t>972000013517</t>
  </si>
  <si>
    <t>972000013518</t>
  </si>
  <si>
    <t>Providing of 16 No.s 8.0M PSCC poles for</t>
  </si>
  <si>
    <t>972000013520</t>
  </si>
  <si>
    <t>Providing of 34 No.s 8.0M PSCC poles for</t>
  </si>
  <si>
    <t>972000013521</t>
  </si>
  <si>
    <t>Providing of 36 No.s 8.0M PSCC poles for</t>
  </si>
  <si>
    <t>972000013522</t>
  </si>
  <si>
    <t>Providing of 31 No.s 8.0M PSCC poles for</t>
  </si>
  <si>
    <t>11KV KHAJIPUR  line Intermediate poles</t>
  </si>
  <si>
    <t>11KV AYYAVARYPALLY line Intermediate pol</t>
  </si>
  <si>
    <t>972000013563</t>
  </si>
  <si>
    <t>MADDUR-Damaged AB Cable Under Safety</t>
  </si>
  <si>
    <t>972000013585</t>
  </si>
  <si>
    <t>972000013587</t>
  </si>
  <si>
    <t>LT Circuit Ganesh Nimmarjanam</t>
  </si>
  <si>
    <t>972000013589</t>
  </si>
  <si>
    <t>Second Circuit for Ganesh Nimmajanam</t>
  </si>
  <si>
    <t>972000013591</t>
  </si>
  <si>
    <t>Erect 1No 11mtr pole Ganesh Nimarjam</t>
  </si>
  <si>
    <t>972000013592</t>
  </si>
  <si>
    <t>Rectification of 25 Nos leaned poles on</t>
  </si>
  <si>
    <t>972000013593</t>
  </si>
  <si>
    <t>Rectification of 28 Nos leaned poles on</t>
  </si>
  <si>
    <t>972000013594</t>
  </si>
  <si>
    <t>Rectification of 38 Nos leaned poles on</t>
  </si>
  <si>
    <t>972000013595</t>
  </si>
  <si>
    <t>Rectification of 34 Nos leaned poles on</t>
  </si>
  <si>
    <t>972000013596</t>
  </si>
  <si>
    <t>Rectification of 36 Nos leaned poles on</t>
  </si>
  <si>
    <t>972000013597</t>
  </si>
  <si>
    <t>Rectification of 40 Nos leaned poles on</t>
  </si>
  <si>
    <t>972000013598</t>
  </si>
  <si>
    <t>Rectification of 84Nos. leaned poles on</t>
  </si>
  <si>
    <t>972000013599</t>
  </si>
  <si>
    <t>Rectification of 75Nos. leaned poles on</t>
  </si>
  <si>
    <t>972000013600</t>
  </si>
  <si>
    <t>Construction of STONE Plinth &amp; Fencing.</t>
  </si>
  <si>
    <t>972000013603</t>
  </si>
  <si>
    <t>Erection of intermediate poles, S'mutt</t>
  </si>
  <si>
    <t>972000013606</t>
  </si>
  <si>
    <t>972000013607</t>
  </si>
  <si>
    <t>972000013608</t>
  </si>
  <si>
    <t>972000013609</t>
  </si>
  <si>
    <t xml:space="preserve">                     REPORT TO ACCOMPANY</t>
  </si>
  <si>
    <t>972000013611</t>
  </si>
  <si>
    <t>972000013612</t>
  </si>
  <si>
    <t>972000013614</t>
  </si>
  <si>
    <t>972000013620</t>
  </si>
  <si>
    <t>Rectification of 18Nos. leaned poles on</t>
  </si>
  <si>
    <t>972000013621</t>
  </si>
  <si>
    <t>Rectification of leaned poles on 11KV Ja</t>
  </si>
  <si>
    <t>972000013622</t>
  </si>
  <si>
    <t>Rectification of leaned poles on 11KV Ko</t>
  </si>
  <si>
    <t>972000013623</t>
  </si>
  <si>
    <t>Rectification of leaned poles on 11KV In</t>
  </si>
  <si>
    <t>972000013624</t>
  </si>
  <si>
    <t>Rectification of 50Nos. leaned poles on</t>
  </si>
  <si>
    <t>972000013625</t>
  </si>
  <si>
    <t>Rectification of 64Nos. leaned poles on</t>
  </si>
  <si>
    <t>972000013626</t>
  </si>
  <si>
    <t>Rectification of leaned poles on 11KV Ra</t>
  </si>
  <si>
    <t>972000013627</t>
  </si>
  <si>
    <t>Rectification of 46Nos. leaned poles on</t>
  </si>
  <si>
    <t>972000013628</t>
  </si>
  <si>
    <t>972000013629</t>
  </si>
  <si>
    <t>972000013631</t>
  </si>
  <si>
    <t>Estimate for rectification of 3Nos damag</t>
  </si>
  <si>
    <t>972000013632</t>
  </si>
  <si>
    <t>Estimate for Replacement of worn-out LT</t>
  </si>
  <si>
    <t>972000013635</t>
  </si>
  <si>
    <t>Rectification &amp; maintence of 4no.DTRS</t>
  </si>
  <si>
    <t>972000013638</t>
  </si>
  <si>
    <t>Estimate for erection of 8mtr PSCC Poles</t>
  </si>
  <si>
    <t>972000013639</t>
  </si>
  <si>
    <t>Estimate for replacement of 02nos damage</t>
  </si>
  <si>
    <t>972000013641</t>
  </si>
  <si>
    <t>Providing of 3Cx70+16+50SqmmCable at HNR</t>
  </si>
  <si>
    <t>972000013642</t>
  </si>
  <si>
    <t>Estimate proposal for Providing of DTR F</t>
  </si>
  <si>
    <t>972000013643</t>
  </si>
  <si>
    <t>972000013644</t>
  </si>
  <si>
    <t>972000013645</t>
  </si>
  <si>
    <t>972000013646</t>
  </si>
  <si>
    <t>972000013647</t>
  </si>
  <si>
    <t>972000013648</t>
  </si>
  <si>
    <t>972000013649</t>
  </si>
  <si>
    <t>972000013650</t>
  </si>
  <si>
    <t>972000013651</t>
  </si>
  <si>
    <t>972000013652</t>
  </si>
  <si>
    <t>972000013653</t>
  </si>
  <si>
    <t>972000013654</t>
  </si>
  <si>
    <t>972000013657</t>
  </si>
  <si>
    <t>ate for REplacement of Burnt  Cable atpE</t>
  </si>
  <si>
    <t>972000013659</t>
  </si>
  <si>
    <t xml:space="preserve"> 	mate for  Burnt  Cable at Gangapur And</t>
  </si>
  <si>
    <t>972000013660</t>
  </si>
  <si>
    <t>972000013662</t>
  </si>
  <si>
    <t>Estimate for CGRF Complaint, GLNK</t>
  </si>
  <si>
    <t>972000013663</t>
  </si>
  <si>
    <t>972000013672</t>
  </si>
  <si>
    <t xml:space="preserve"> Rectif &amp; Mainteance of DTR s-27 5No's R</t>
  </si>
  <si>
    <t>972000013673</t>
  </si>
  <si>
    <t>972000013674</t>
  </si>
  <si>
    <t>972000013675</t>
  </si>
  <si>
    <t xml:space="preserve"> Rectif &amp; Mainteance of DTR s-28 5No's R</t>
  </si>
  <si>
    <t>972000013676</t>
  </si>
  <si>
    <t>972000013677</t>
  </si>
  <si>
    <t xml:space="preserve"> Rectif &amp; Mainteance of DTR s-32 5No's R</t>
  </si>
  <si>
    <t>972000013678</t>
  </si>
  <si>
    <t>972000013679</t>
  </si>
  <si>
    <t>FEB 2017: PM Order for maintenance of 5n</t>
  </si>
  <si>
    <t>972000013681</t>
  </si>
  <si>
    <t>RECTIFICATION OF LT LINE VARIOUS VILLAGE</t>
  </si>
  <si>
    <t>972000013682</t>
  </si>
  <si>
    <t>972000013684</t>
  </si>
  <si>
    <t>Estimate for erection of intermedaite po</t>
  </si>
  <si>
    <t>972000013686</t>
  </si>
  <si>
    <t>stimate for REplacement of Burnt  Cable</t>
  </si>
  <si>
    <t>972000013687</t>
  </si>
  <si>
    <t>972000013690</t>
  </si>
  <si>
    <t>Replacement of Damed poles at various pl</t>
  </si>
  <si>
    <t>972000013691</t>
  </si>
  <si>
    <t>972000013696</t>
  </si>
  <si>
    <t>ERECTION OF I/M POLES IN NAGARKURNOOL MD</t>
  </si>
  <si>
    <t>972000013697</t>
  </si>
  <si>
    <t>I/M POLES NEAR BUS DEPO AT NAGARKURNOOL</t>
  </si>
  <si>
    <t>972000013698</t>
  </si>
  <si>
    <t>I/M POLES AT NAGADEVPALLY VG IN TADOOR</t>
  </si>
  <si>
    <t>972000013700</t>
  </si>
  <si>
    <t>Estimate for laying of LT XLPE cable 1 c</t>
  </si>
  <si>
    <t>972000013701</t>
  </si>
  <si>
    <t>The working estimate for erection of 15</t>
  </si>
  <si>
    <t>972000013702</t>
  </si>
  <si>
    <t>972000013703</t>
  </si>
  <si>
    <t>Estimate is for rectification of 30Nos.</t>
  </si>
  <si>
    <t>972000013705</t>
  </si>
  <si>
    <t>972000013706</t>
  </si>
  <si>
    <t>972000013707</t>
  </si>
  <si>
    <t>Estimate for erection of 15Nos.poles in</t>
  </si>
  <si>
    <t>972000013708</t>
  </si>
  <si>
    <t>Estimate for erection of 16Nos.poles in</t>
  </si>
  <si>
    <t>972000013709</t>
  </si>
  <si>
    <t>972000013710</t>
  </si>
  <si>
    <t>972000013711</t>
  </si>
  <si>
    <t>972000013712</t>
  </si>
  <si>
    <t>972000013713</t>
  </si>
  <si>
    <t>972000013714</t>
  </si>
  <si>
    <t>rectification of ganesh mandapam DTR  P&lt;</t>
  </si>
  <si>
    <t>972000013716</t>
  </si>
  <si>
    <t>972000013718</t>
  </si>
  <si>
    <t>Rectification of leaned poles on 33KV Go</t>
  </si>
  <si>
    <t>972000013719</t>
  </si>
  <si>
    <t>972000013723</t>
  </si>
  <si>
    <t>972000013724</t>
  </si>
  <si>
    <t xml:space="preserve"> Tanda ,Venki Tanda ,Bakka Tanda ,Parwat</t>
  </si>
  <si>
    <t>972000013726</t>
  </si>
  <si>
    <t>972000013727</t>
  </si>
  <si>
    <t>972000013728</t>
  </si>
  <si>
    <t>972000013729</t>
  </si>
  <si>
    <t>972000013734</t>
  </si>
  <si>
    <t>972000013743</t>
  </si>
  <si>
    <t>972000013744</t>
  </si>
  <si>
    <t>Replacement of 4 No damaged PSCC poles a</t>
  </si>
  <si>
    <t>972000013745</t>
  </si>
  <si>
    <t>Replacement of 14 No damaged PSCC poles</t>
  </si>
  <si>
    <t>972000013746</t>
  </si>
  <si>
    <t>Estimate for Heightening of Single pole</t>
  </si>
  <si>
    <t>972000013747</t>
  </si>
  <si>
    <t>SAFETY MATERIAL FOR 6NOS SUB STATION</t>
  </si>
  <si>
    <t>972000013748</t>
  </si>
  <si>
    <t>972000013751</t>
  </si>
  <si>
    <t>Rectification of 33KV NEW Peddemul Feede</t>
  </si>
  <si>
    <t>972000013752</t>
  </si>
  <si>
    <t>Rectification of 33KV Turmamidi Feeder(f</t>
  </si>
  <si>
    <t>972000013753</t>
  </si>
  <si>
    <t>972000013754</t>
  </si>
  <si>
    <t>972000013755</t>
  </si>
  <si>
    <t>972000013756</t>
  </si>
  <si>
    <t>972000013757</t>
  </si>
  <si>
    <t>972000013758</t>
  </si>
  <si>
    <t>972000013759</t>
  </si>
  <si>
    <t>972000013760</t>
  </si>
  <si>
    <t>972000013761</t>
  </si>
  <si>
    <t>972000013762</t>
  </si>
  <si>
    <t>972000013767</t>
  </si>
  <si>
    <t>Estimate providing for Various DTR LT Di</t>
  </si>
  <si>
    <t>972000013768</t>
  </si>
  <si>
    <t>972000013769</t>
  </si>
  <si>
    <t>timate for providing of O&amp;M Material i.e</t>
  </si>
  <si>
    <t>972000013770</t>
  </si>
  <si>
    <t xml:space="preserve"> attending  breakdowns , Maintenance wor</t>
  </si>
  <si>
    <t>972000013771</t>
  </si>
  <si>
    <t>imate for providing of O&amp;M Material i.e</t>
  </si>
  <si>
    <t>972000013780</t>
  </si>
  <si>
    <t>972000013783</t>
  </si>
  <si>
    <t>Replacement of Damaged &amp; Rusted, AMBT</t>
  </si>
  <si>
    <t>972000013784</t>
  </si>
  <si>
    <t>E/s for Renovation of CI earthing</t>
  </si>
  <si>
    <t>972000013786</t>
  </si>
  <si>
    <t>General: Estimate for supply and erectio</t>
  </si>
  <si>
    <t>972000013787</t>
  </si>
  <si>
    <t>972000013788</t>
  </si>
  <si>
    <t>972000013802</t>
  </si>
  <si>
    <t xml:space="preserve">Maddur Section - DTR Fencing.	</t>
  </si>
  <si>
    <t>972000013804</t>
  </si>
  <si>
    <t>Estimate for 14No.s Addl.CI pipe earthin</t>
  </si>
  <si>
    <t>972000013805</t>
  </si>
  <si>
    <t>972000013806</t>
  </si>
  <si>
    <t>972000013807</t>
  </si>
  <si>
    <t>972000013808</t>
  </si>
  <si>
    <t>972000013809</t>
  </si>
  <si>
    <t>972000013810</t>
  </si>
  <si>
    <t>ustification : As Existing Lt Line has M</t>
  </si>
  <si>
    <t>972000013811</t>
  </si>
  <si>
    <t xml:space="preserve">    sting Lt Line has Many Weare End  ma</t>
  </si>
  <si>
    <t>972000013812</t>
  </si>
  <si>
    <t>972000013813</t>
  </si>
  <si>
    <t>972000013816</t>
  </si>
  <si>
    <t>972000013817</t>
  </si>
  <si>
    <t>972000013818</t>
  </si>
  <si>
    <t>972000013819</t>
  </si>
  <si>
    <t>972000013820</t>
  </si>
  <si>
    <t>972000013821</t>
  </si>
  <si>
    <t>972000013822</t>
  </si>
  <si>
    <t>972000013823</t>
  </si>
  <si>
    <t>972000013824</t>
  </si>
  <si>
    <t>972000013825</t>
  </si>
  <si>
    <t>Re arrengement of 11KV feeders take off</t>
  </si>
  <si>
    <t>972000013826</t>
  </si>
  <si>
    <t>Raising of Plinth at Mucharla</t>
  </si>
  <si>
    <t>972000013828</t>
  </si>
  <si>
    <t>972000013829</t>
  </si>
  <si>
    <t>Estimate for Rectification of 79NOs lean</t>
  </si>
  <si>
    <t>972000013830</t>
  </si>
  <si>
    <t>Estimate for Providing of 9NOs stay sets</t>
  </si>
  <si>
    <t>972000013831</t>
  </si>
  <si>
    <t>Estimate for Rectification of 51NOs lean</t>
  </si>
  <si>
    <t>972000013832</t>
  </si>
  <si>
    <t>Estimate for Rectification of 45NOs lean</t>
  </si>
  <si>
    <t>972000013833</t>
  </si>
  <si>
    <t>Estimate for Rectification of 105 NOs le</t>
  </si>
  <si>
    <t>972000013834</t>
  </si>
  <si>
    <t>Estimate for Rectification of 60NOs lean</t>
  </si>
  <si>
    <t>972000013835</t>
  </si>
  <si>
    <t>972000013836</t>
  </si>
  <si>
    <t>Estimate for Rectification of DTR(6X15KV</t>
  </si>
  <si>
    <t>972000013837</t>
  </si>
  <si>
    <t>Estimate for Rectification of DTR at Tek</t>
  </si>
  <si>
    <t>972000013838</t>
  </si>
  <si>
    <t>Estimate for Rectification of DTR at Bil</t>
  </si>
  <si>
    <t>972000013840</t>
  </si>
  <si>
    <t>972000013841</t>
  </si>
  <si>
    <t>972000013842</t>
  </si>
  <si>
    <t>972000013843</t>
  </si>
  <si>
    <t>972000013844</t>
  </si>
  <si>
    <t>972000013845</t>
  </si>
  <si>
    <t>972000013846</t>
  </si>
  <si>
    <t>972000013847</t>
  </si>
  <si>
    <t>972000013848</t>
  </si>
  <si>
    <t>972000013849</t>
  </si>
  <si>
    <t>972000013850</t>
  </si>
  <si>
    <t>972000013851</t>
  </si>
  <si>
    <t>972000013854</t>
  </si>
  <si>
    <t>972000013855</t>
  </si>
  <si>
    <t>972000013856</t>
  </si>
  <si>
    <t>972000013857</t>
  </si>
  <si>
    <t>972000013858</t>
  </si>
  <si>
    <t>972000013862</t>
  </si>
  <si>
    <t>ESTIMATE for Shifting of 0.16Km 11Kv lin</t>
  </si>
  <si>
    <t>972000013867</t>
  </si>
  <si>
    <t>SECURITY FENCING FOR DTRS TADOOR(M)</t>
  </si>
  <si>
    <t>972000013869</t>
  </si>
  <si>
    <t>972000013870</t>
  </si>
  <si>
    <t>972000013871</t>
  </si>
  <si>
    <t>SECURITY FENCING FOR DTRS TELKAPALLY(M)</t>
  </si>
  <si>
    <t>972000013872</t>
  </si>
  <si>
    <t>972000013873</t>
  </si>
  <si>
    <t>972000013874</t>
  </si>
  <si>
    <t>972000013875</t>
  </si>
  <si>
    <t>972000013876</t>
  </si>
  <si>
    <t>Etimate for providing of 12 No.s interme</t>
  </si>
  <si>
    <t>972000013877</t>
  </si>
  <si>
    <t>M Oreder for balance material wich are c</t>
  </si>
  <si>
    <t>972000013878</t>
  </si>
  <si>
    <t>972000013879</t>
  </si>
  <si>
    <t>972000013881</t>
  </si>
  <si>
    <t>972000013882</t>
  </si>
  <si>
    <t>8 No's dtr at various location rectifica</t>
  </si>
  <si>
    <t>972000013883</t>
  </si>
  <si>
    <t>Estimate for rectification of 20NOs dama</t>
  </si>
  <si>
    <t>972000013884</t>
  </si>
  <si>
    <t>Estimate for rectification of 2Nos 11MT</t>
  </si>
  <si>
    <t>972000013885</t>
  </si>
  <si>
    <t>9 No 'dtr's Rectification</t>
  </si>
  <si>
    <t>972000013886</t>
  </si>
  <si>
    <t>10 No's DTRs Rectification</t>
  </si>
  <si>
    <t>972000013890</t>
  </si>
  <si>
    <t>Estimate for Rectification of DTR at Mai</t>
  </si>
  <si>
    <t>972000013891</t>
  </si>
  <si>
    <t>Estimate for Rectification of 1-PH DTR a</t>
  </si>
  <si>
    <t>972000013892</t>
  </si>
  <si>
    <t>Estimate for Rectification of DTR at Kot</t>
  </si>
  <si>
    <t>972000013893</t>
  </si>
  <si>
    <t>972000013894</t>
  </si>
  <si>
    <t>Estimate for Rectification of 1-Ph DTR a</t>
  </si>
  <si>
    <t>972000013895</t>
  </si>
  <si>
    <t>972000013900</t>
  </si>
  <si>
    <t>Gonpad village ;- INT POLE-Erection of 3</t>
  </si>
  <si>
    <t>972000013901</t>
  </si>
  <si>
    <t>Gonpad village ;-Estimate for replacemen</t>
  </si>
  <si>
    <t>972000013902</t>
  </si>
  <si>
    <t>Providing of 7 No's LT Poles at Nagaram</t>
  </si>
  <si>
    <t>972000013903</t>
  </si>
  <si>
    <t>Providing of 8 No's LT Poles at Nagaram</t>
  </si>
  <si>
    <t>972000013904</t>
  </si>
  <si>
    <t>Erection of 22Nos.Intermeadiate Poles an</t>
  </si>
  <si>
    <t>972000013905</t>
  </si>
  <si>
    <t>972000013907</t>
  </si>
  <si>
    <t>972000013908</t>
  </si>
  <si>
    <t>972000013909</t>
  </si>
  <si>
    <t>972000013910</t>
  </si>
  <si>
    <t>972000013911</t>
  </si>
  <si>
    <t>972000013912</t>
  </si>
  <si>
    <t>972000013913</t>
  </si>
  <si>
    <t>972000013918</t>
  </si>
  <si>
    <t>972000013919</t>
  </si>
  <si>
    <t>972000013921</t>
  </si>
  <si>
    <t>construction of column type plinths</t>
  </si>
  <si>
    <t>972000013943</t>
  </si>
  <si>
    <t>972000013944</t>
  </si>
  <si>
    <t>972000013945</t>
  </si>
  <si>
    <t>972000013946</t>
  </si>
  <si>
    <t>972000013947</t>
  </si>
  <si>
    <t>972000013948</t>
  </si>
  <si>
    <t>972000013949</t>
  </si>
  <si>
    <t>972000013950</t>
  </si>
  <si>
    <t>972000013951</t>
  </si>
  <si>
    <t>972000013952</t>
  </si>
  <si>
    <t>972000013953</t>
  </si>
  <si>
    <t>972000013954</t>
  </si>
  <si>
    <t>972000013955</t>
  </si>
  <si>
    <t>972000013956</t>
  </si>
  <si>
    <t>972000013957</t>
  </si>
  <si>
    <t>Estimate for erection of 13Nos.poles in</t>
  </si>
  <si>
    <t>972000013958</t>
  </si>
  <si>
    <t>Estimate for erection of 14Nos.poles in</t>
  </si>
  <si>
    <t>972000013959</t>
  </si>
  <si>
    <t>972000013960</t>
  </si>
  <si>
    <t>972000013961</t>
  </si>
  <si>
    <t>972000013964</t>
  </si>
  <si>
    <t>972000013967</t>
  </si>
  <si>
    <t>Estimate Proposal for DTR Fencing with G</t>
  </si>
  <si>
    <t>972000013968</t>
  </si>
  <si>
    <t>972000013969</t>
  </si>
  <si>
    <t>972000013970</t>
  </si>
  <si>
    <t>972000013971</t>
  </si>
  <si>
    <t>972000013972</t>
  </si>
  <si>
    <t>972000013973</t>
  </si>
  <si>
    <t>972000013974</t>
  </si>
  <si>
    <t>972000013975</t>
  </si>
  <si>
    <t>972000013976</t>
  </si>
  <si>
    <t>972000013977</t>
  </si>
  <si>
    <t>972000013978</t>
  </si>
  <si>
    <t>972000013979</t>
  </si>
  <si>
    <t>972000013980</t>
  </si>
  <si>
    <t>972000013981</t>
  </si>
  <si>
    <t>Estimate for erection of 12Nos.poles in</t>
  </si>
  <si>
    <t>972000013982</t>
  </si>
  <si>
    <t>972000013983</t>
  </si>
  <si>
    <t>972000013984</t>
  </si>
  <si>
    <t>Estimate for erection of 7Nos.poles in p</t>
  </si>
  <si>
    <t>972000013994</t>
  </si>
  <si>
    <t>Rectification of DTRS in Ghatkesar Secti</t>
  </si>
  <si>
    <t>972000014000</t>
  </si>
  <si>
    <t>972000014001</t>
  </si>
  <si>
    <t>972000014002</t>
  </si>
  <si>
    <t>972000014003</t>
  </si>
  <si>
    <t>972000014004</t>
  </si>
  <si>
    <t>972000014005</t>
  </si>
  <si>
    <t>972000014006</t>
  </si>
  <si>
    <t>972000014007</t>
  </si>
  <si>
    <t>972000014008</t>
  </si>
  <si>
    <t>972000014009</t>
  </si>
  <si>
    <t>972000014010</t>
  </si>
  <si>
    <t>972000014011</t>
  </si>
  <si>
    <t>972000014012</t>
  </si>
  <si>
    <t>972000014013</t>
  </si>
  <si>
    <t>972000014014</t>
  </si>
  <si>
    <t>M Order for erection of damaged poles an</t>
  </si>
  <si>
    <t>972000014020</t>
  </si>
  <si>
    <t>972000014021</t>
  </si>
  <si>
    <t>972000014022</t>
  </si>
  <si>
    <t>972000014023</t>
  </si>
  <si>
    <t>972000014024</t>
  </si>
  <si>
    <t>972000014026</t>
  </si>
  <si>
    <t>Rectification of lt line various village</t>
  </si>
  <si>
    <t>972000014027</t>
  </si>
  <si>
    <t>stimate for erection of 9.1mts intermedi</t>
  </si>
  <si>
    <t>972000014028</t>
  </si>
  <si>
    <t>972000014030</t>
  </si>
  <si>
    <t>972000014032</t>
  </si>
  <si>
    <t>Estimate for dammeged lt lines in variou</t>
  </si>
  <si>
    <t>Rectification of lt line in various vill</t>
  </si>
  <si>
    <t>972000014045</t>
  </si>
  <si>
    <t>972000014051</t>
  </si>
  <si>
    <t>972000014052</t>
  </si>
  <si>
    <t>972000014053</t>
  </si>
  <si>
    <t>972000014054</t>
  </si>
  <si>
    <t>972000014055</t>
  </si>
  <si>
    <t>972000014056</t>
  </si>
  <si>
    <t>Replacement of 33KV Damaged insulators</t>
  </si>
  <si>
    <t>972000014057</t>
  </si>
  <si>
    <t>Replacement of 33KV Damaged PIN &amp; DISC i</t>
  </si>
  <si>
    <t>972000014058</t>
  </si>
  <si>
    <t>Replacement of 33KV Damaged PIN &amp; DISC I</t>
  </si>
  <si>
    <t>972000014059</t>
  </si>
  <si>
    <t>972000014070</t>
  </si>
  <si>
    <t>Construction of Column Plinths, RNGR</t>
  </si>
  <si>
    <t>972000014071</t>
  </si>
  <si>
    <t>972000014078</t>
  </si>
  <si>
    <t>Estimate for 16No.s Addl.CI pipe earthin</t>
  </si>
  <si>
    <t>972000014079</t>
  </si>
  <si>
    <t>972000014080</t>
  </si>
  <si>
    <t>972000014081</t>
  </si>
  <si>
    <t>972000014082</t>
  </si>
  <si>
    <t>972000014083</t>
  </si>
  <si>
    <t>972000014087</t>
  </si>
  <si>
    <t>C I ADDL EARTHINGS AT BIJINAPALLY</t>
  </si>
  <si>
    <t>972000014088</t>
  </si>
  <si>
    <t>972000014089</t>
  </si>
  <si>
    <t>972000014090</t>
  </si>
  <si>
    <t>972000014091</t>
  </si>
  <si>
    <t>972000014092</t>
  </si>
  <si>
    <t>ERECTION OF 20NOS INTERMEDIATE POLES IN</t>
  </si>
  <si>
    <t>972000014093</t>
  </si>
  <si>
    <t>972000014094</t>
  </si>
  <si>
    <t>972000014095</t>
  </si>
  <si>
    <t>972000014096</t>
  </si>
  <si>
    <t>972000014097</t>
  </si>
  <si>
    <t>972000014101</t>
  </si>
  <si>
    <t>Rectification of leaned poles and replac</t>
  </si>
  <si>
    <t>972000014102</t>
  </si>
  <si>
    <t>Replacement of 13 No damaged PSCC poles</t>
  </si>
  <si>
    <t>972000014103</t>
  </si>
  <si>
    <t>Rectification of 11 KV Kammam Nacharam f</t>
  </si>
  <si>
    <t>972000014104</t>
  </si>
  <si>
    <t>Rectification of 11 KV Kistapur feeder e</t>
  </si>
  <si>
    <t>972000014149</t>
  </si>
  <si>
    <t>Rectification of DTRs KCG Sec</t>
  </si>
  <si>
    <t>972000014153</t>
  </si>
  <si>
    <t>Replacement Rusted &amp; Damaged poles AMBT</t>
  </si>
  <si>
    <t>972000014160</t>
  </si>
  <si>
    <t>Replacement of 20 No damaged PSCC poles</t>
  </si>
  <si>
    <t>972000014161</t>
  </si>
  <si>
    <t>972000014164</t>
  </si>
  <si>
    <t>972000014165</t>
  </si>
  <si>
    <t>Erection of 20 Nos 8.0 intermediate PSCC</t>
  </si>
  <si>
    <t>972000014166</t>
  </si>
  <si>
    <t>Erection of 30 Nos 8.0 intermediate PSCC</t>
  </si>
  <si>
    <t>972000014167</t>
  </si>
  <si>
    <t>972000014168</t>
  </si>
  <si>
    <t>972000014170</t>
  </si>
  <si>
    <t>Repalcement of damaged  2 No. str thr jo</t>
  </si>
  <si>
    <t>972000014171</t>
  </si>
  <si>
    <t>Repalace of damaged 2 No's. str thr join</t>
  </si>
  <si>
    <t>972000014172</t>
  </si>
  <si>
    <t>Estimate for Rectification of Damaged st</t>
  </si>
  <si>
    <t>972000014173</t>
  </si>
  <si>
    <t>Replacement of Damaged 11KV Antharam Hat</t>
  </si>
  <si>
    <t>972000014174</t>
  </si>
  <si>
    <t>972000014175</t>
  </si>
  <si>
    <t>972000014176</t>
  </si>
  <si>
    <t>R/o damaged 12Nos Distribution boxes wit</t>
  </si>
  <si>
    <t>972000014177</t>
  </si>
  <si>
    <t>972000014178</t>
  </si>
  <si>
    <t>R/o damaged 10Nos Distribution boxes wit</t>
  </si>
  <si>
    <t>972000014183</t>
  </si>
  <si>
    <t>972000014184</t>
  </si>
  <si>
    <t>972000014185</t>
  </si>
  <si>
    <t>972000014188</t>
  </si>
  <si>
    <t>Estimate for Material for attending Brea</t>
  </si>
  <si>
    <t>972000014189</t>
  </si>
  <si>
    <t>Rectification of lt Lines various line o</t>
  </si>
  <si>
    <t>972000014190</t>
  </si>
  <si>
    <t>25 Nos Intermediate Poles for 11 K</t>
  </si>
  <si>
    <t>972000014191</t>
  </si>
  <si>
    <t xml:space="preserve">Neredgam - DTR Fencing.	</t>
  </si>
  <si>
    <t>972000014192</t>
  </si>
  <si>
    <t>972000014194</t>
  </si>
  <si>
    <t xml:space="preserve">Oblapur - DTR Fencing.	</t>
  </si>
  <si>
    <t>972000014197</t>
  </si>
  <si>
    <t xml:space="preserve">Warkoor - DTR Fencing.	</t>
  </si>
  <si>
    <t>972000014199</t>
  </si>
  <si>
    <t>972000014200</t>
  </si>
  <si>
    <t>Rectification of 11 KV Baspally feeder e</t>
  </si>
  <si>
    <t>972000014201</t>
  </si>
  <si>
    <t>Estimate for Rectificaiton of Damaged st</t>
  </si>
  <si>
    <t>972000014202</t>
  </si>
  <si>
    <t>Erection of 14 Nos 9.1 intermediate PSCC</t>
  </si>
  <si>
    <t>972000014203</t>
  </si>
  <si>
    <t>972000014205</t>
  </si>
  <si>
    <t>Replacement of 35 Nos 8.0 mts damaged an</t>
  </si>
  <si>
    <t>972000014206</t>
  </si>
  <si>
    <t>Estimate for erection of 1Nos. single po</t>
  </si>
  <si>
    <t>972000014208</t>
  </si>
  <si>
    <t>Estimate for Errection of LT AB Cable 3X</t>
  </si>
  <si>
    <t>972000014209</t>
  </si>
  <si>
    <t>972000014218</t>
  </si>
  <si>
    <t>Estimate for construction of 1 No plinth</t>
  </si>
  <si>
    <t>972000014221</t>
  </si>
  <si>
    <t>972000014226</t>
  </si>
  <si>
    <t>972000014231</t>
  </si>
  <si>
    <t xml:space="preserve">Kunsi - DTR Fencing.	</t>
  </si>
  <si>
    <t>972000014234</t>
  </si>
  <si>
    <t xml:space="preserve">Krishna - DTR Fencing.	</t>
  </si>
  <si>
    <t>972000014236</t>
  </si>
  <si>
    <t>972000014242</t>
  </si>
  <si>
    <t xml:space="preserve">Allampally - DTR Fencing.	</t>
  </si>
  <si>
    <t>972000014249</t>
  </si>
  <si>
    <t>972000014250</t>
  </si>
  <si>
    <t>972000014252</t>
  </si>
  <si>
    <t>972000014253</t>
  </si>
  <si>
    <t>972000014254</t>
  </si>
  <si>
    <t>972000014255</t>
  </si>
  <si>
    <t>Estimate for providing of  CI pipe earth</t>
  </si>
  <si>
    <t>972000014256</t>
  </si>
  <si>
    <t>972000014257</t>
  </si>
  <si>
    <t>SECURITY FENCING FOR DTRS TELKAPALLY</t>
  </si>
  <si>
    <t>972000014260</t>
  </si>
  <si>
    <t>Replacement of damaged AB Cable, CBD</t>
  </si>
  <si>
    <t>972000014268</t>
  </si>
  <si>
    <t>Estimate for Providing of DTR Fencing in</t>
  </si>
  <si>
    <t>972000014269</t>
  </si>
  <si>
    <t>Estimate for Renovation of CI Earthing a</t>
  </si>
  <si>
    <t>972000014280</t>
  </si>
  <si>
    <t>972000014281</t>
  </si>
  <si>
    <t>972000014282</t>
  </si>
  <si>
    <t>Estimate for Rectification of DTR (ST Co</t>
  </si>
  <si>
    <t>972000014283</t>
  </si>
  <si>
    <t>972000014284</t>
  </si>
  <si>
    <t>972000014285</t>
  </si>
  <si>
    <t>972000014286</t>
  </si>
  <si>
    <t>972000014287</t>
  </si>
  <si>
    <t>972000014288</t>
  </si>
  <si>
    <t>972000014289</t>
  </si>
  <si>
    <t>972000014290</t>
  </si>
  <si>
    <t>972000014291</t>
  </si>
  <si>
    <t>972000014292</t>
  </si>
  <si>
    <t>972000014293</t>
  </si>
  <si>
    <t>972000014294</t>
  </si>
  <si>
    <t>972000014295</t>
  </si>
  <si>
    <t>972000014296</t>
  </si>
  <si>
    <t>972000014298</t>
  </si>
  <si>
    <t>972000014299</t>
  </si>
  <si>
    <t>Estimate for erection of 6 Nos (9.1Mtrs</t>
  </si>
  <si>
    <t>972000014303</t>
  </si>
  <si>
    <t>972000014304</t>
  </si>
  <si>
    <t>972000014305</t>
  </si>
  <si>
    <t>972000014306</t>
  </si>
  <si>
    <t>972000014318</t>
  </si>
  <si>
    <t>Replacement of damaged Poles, GLNK</t>
  </si>
  <si>
    <t>972000014319</t>
  </si>
  <si>
    <t>972000014320</t>
  </si>
  <si>
    <t>Replacement of damaged RS Joist pole wit</t>
  </si>
  <si>
    <t>972000014321</t>
  </si>
  <si>
    <t>972000014322</t>
  </si>
  <si>
    <t>972000014323</t>
  </si>
  <si>
    <t>972000014324</t>
  </si>
  <si>
    <t>972000014325</t>
  </si>
  <si>
    <t>972000014326</t>
  </si>
  <si>
    <t>972000014340</t>
  </si>
  <si>
    <t>972000014341</t>
  </si>
  <si>
    <t>972000014342</t>
  </si>
  <si>
    <t>972000014344</t>
  </si>
  <si>
    <t>972000014348</t>
  </si>
  <si>
    <t>972000014349</t>
  </si>
  <si>
    <t>972000014350</t>
  </si>
  <si>
    <t>Shifting 11KV Peraram Feeder</t>
  </si>
  <si>
    <t>972000014351</t>
  </si>
  <si>
    <t>Shifting 11KV Jalalpur Feeder</t>
  </si>
  <si>
    <t>972000014382</t>
  </si>
  <si>
    <t>Estimate for providing of Addl. poles fo</t>
  </si>
  <si>
    <t>972000014388</t>
  </si>
  <si>
    <t>Estimate for providing of 25 Nos 8.0M in</t>
  </si>
  <si>
    <t>972000014389</t>
  </si>
  <si>
    <t>Providing of intermediate poles at vario</t>
  </si>
  <si>
    <t>972000014392</t>
  </si>
  <si>
    <t>Replacement Ab cable Dameged at  various</t>
  </si>
  <si>
    <t>972000014393</t>
  </si>
  <si>
    <t>Replament of dameged poles  at various p</t>
  </si>
  <si>
    <t>972000014394</t>
  </si>
  <si>
    <t>Replament of dameged poles intermediate</t>
  </si>
  <si>
    <t>972000014395</t>
  </si>
  <si>
    <t>972000014396</t>
  </si>
  <si>
    <t>Estimate for avoid accident due to road</t>
  </si>
  <si>
    <t>972000014397</t>
  </si>
  <si>
    <t>972000014398</t>
  </si>
  <si>
    <t>972000014399</t>
  </si>
  <si>
    <t>972000014402</t>
  </si>
  <si>
    <t>Rectification of LT lines at 2X25KVA and</t>
  </si>
  <si>
    <t>972000014403</t>
  </si>
  <si>
    <t>Rectification of LT lines at 3X25KVA and</t>
  </si>
  <si>
    <t>972000014404</t>
  </si>
  <si>
    <t>Erec. of  RS Joist pole on Erg Bgmpt, Er</t>
  </si>
  <si>
    <t>972000014405</t>
  </si>
  <si>
    <t>Rectification of LT lines at 63KVA and 1</t>
  </si>
  <si>
    <t>972000014409</t>
  </si>
  <si>
    <t>ectification of LT lines at 3X25KVA and</t>
  </si>
  <si>
    <t>972000014410</t>
  </si>
  <si>
    <t>Rectification of LT lines at 100 KVA</t>
  </si>
  <si>
    <t>972000014411</t>
  </si>
  <si>
    <t>972000014412</t>
  </si>
  <si>
    <t>9 No's DTRs Rectification</t>
  </si>
  <si>
    <t>972000014413</t>
  </si>
  <si>
    <t>972000014414</t>
  </si>
  <si>
    <t>972000014415</t>
  </si>
  <si>
    <t>Replacement of 10 Nos Distribution Boxes</t>
  </si>
  <si>
    <t>972000014416</t>
  </si>
  <si>
    <t>972000014417</t>
  </si>
  <si>
    <t>Providing of Earthing on M+6 tower at Op</t>
  </si>
  <si>
    <t>972000014418</t>
  </si>
  <si>
    <t>Estimate for replacement of damaged 8Mtr</t>
  </si>
  <si>
    <t>972000014419</t>
  </si>
  <si>
    <t>Replacement  of Damaged  15Nos 8m PSCC P</t>
  </si>
  <si>
    <t>972000014435</t>
  </si>
  <si>
    <t>(Kanchanpally) Providing of 20 Nos 8.0 i</t>
  </si>
  <si>
    <t>972000014436</t>
  </si>
  <si>
    <t>(Peddawarval) Providing of 20 Nos 8.0 in</t>
  </si>
  <si>
    <t>972000014437</t>
  </si>
  <si>
    <t>(Rusumpally) Providing of 20 Nos 8.0 int</t>
  </si>
  <si>
    <t>972000014438</t>
  </si>
  <si>
    <t>(Anchanpally &amp; Gandeed) Providing of 20</t>
  </si>
  <si>
    <t>972000014439</t>
  </si>
  <si>
    <t>(Annareddypally) Providing of 20 Nos 8.0</t>
  </si>
  <si>
    <t>972000014440</t>
  </si>
  <si>
    <t>Erection of 12 Nos 9.1 intermediate PSCC</t>
  </si>
  <si>
    <t>972000014441</t>
  </si>
  <si>
    <t>972000014442</t>
  </si>
  <si>
    <t>972000014443</t>
  </si>
  <si>
    <t>972000014446</t>
  </si>
  <si>
    <t>rectification of DTRs-mallapur-4nos</t>
  </si>
  <si>
    <t>972000014448</t>
  </si>
  <si>
    <t>Rectification of 5no's DTRs At Mallapur</t>
  </si>
  <si>
    <t>972000014452</t>
  </si>
  <si>
    <t>Rectification of 100kva VST park DTR</t>
  </si>
  <si>
    <t>972000014453</t>
  </si>
  <si>
    <t>972000014456</t>
  </si>
  <si>
    <t>Replacement of Damaged DT Boxes @ Variou</t>
  </si>
  <si>
    <t>972000014458</t>
  </si>
  <si>
    <t>Rep of damaged Con with 70sqmm LT AB Cab</t>
  </si>
  <si>
    <t>972000014459</t>
  </si>
  <si>
    <t>Replacement of Damaged DT Boxes @ Var Lo</t>
  </si>
  <si>
    <t>972000014460</t>
  </si>
  <si>
    <t>972000014461</t>
  </si>
  <si>
    <t>972000014463</t>
  </si>
  <si>
    <t>972000014464</t>
  </si>
  <si>
    <t>972000014465</t>
  </si>
  <si>
    <t>972000014466</t>
  </si>
  <si>
    <t>972000014467</t>
  </si>
  <si>
    <t>stimate for providing column Type plinth</t>
  </si>
  <si>
    <t>972000014468</t>
  </si>
  <si>
    <t>972000014469</t>
  </si>
  <si>
    <t>Estimate proposal for rectification of e</t>
  </si>
  <si>
    <t>972000014470</t>
  </si>
  <si>
    <t>Estimate proposal for rectification of l</t>
  </si>
  <si>
    <t>972000014471</t>
  </si>
  <si>
    <t>Estimate for erection of 24Nos intermedi</t>
  </si>
  <si>
    <t>972000014472</t>
  </si>
  <si>
    <t>Estimate for erection of 16Nos intermedi</t>
  </si>
  <si>
    <t>972000014492</t>
  </si>
  <si>
    <t>Prov.of LT Dist.Boxes 20No's in S-26  Re</t>
  </si>
  <si>
    <t>972000014493</t>
  </si>
  <si>
    <t>972000014494</t>
  </si>
  <si>
    <t>972000014495</t>
  </si>
  <si>
    <t>972000014496</t>
  </si>
  <si>
    <t>972000014497</t>
  </si>
  <si>
    <t>Estimate for construction of 2 No. plint</t>
  </si>
  <si>
    <t>972000014498</t>
  </si>
  <si>
    <t>972000014502</t>
  </si>
  <si>
    <t>972000014503</t>
  </si>
  <si>
    <t>Erection of 21 Nos 9.1 intermediate PSCC</t>
  </si>
  <si>
    <t>972000014504</t>
  </si>
  <si>
    <t>Estimate for rectification of 15 Nos. AB</t>
  </si>
  <si>
    <t>972000014505</t>
  </si>
  <si>
    <t>972000014506</t>
  </si>
  <si>
    <t>Est for repl of short Pole at jilllelgud</t>
  </si>
  <si>
    <t>972000014507</t>
  </si>
  <si>
    <t>972000014508</t>
  </si>
  <si>
    <t>972000014509</t>
  </si>
  <si>
    <t>972000014510</t>
  </si>
  <si>
    <t>972000014511</t>
  </si>
  <si>
    <t>972000014512</t>
  </si>
  <si>
    <t>972000014513</t>
  </si>
  <si>
    <t>972000014514</t>
  </si>
  <si>
    <t>972000014515</t>
  </si>
  <si>
    <t>Repl. of damaged 9.1M &amp; 8M poles</t>
  </si>
  <si>
    <t>972000014516</t>
  </si>
  <si>
    <t>Rectification of 33KV Kadthal feeder</t>
  </si>
  <si>
    <t>972000014517</t>
  </si>
  <si>
    <t>Rectification of 33kv Madgul feeder</t>
  </si>
  <si>
    <t>972000014518</t>
  </si>
  <si>
    <t>Re-Align of Leaned pole on 33KV J'Nagar</t>
  </si>
  <si>
    <t>972000014519</t>
  </si>
  <si>
    <t>Rectification of 33KV Kadthal feeder to</t>
  </si>
  <si>
    <t>972000014527</t>
  </si>
  <si>
    <t>G I ADDL EARTHINGS AT SINGAIPALLY</t>
  </si>
  <si>
    <t>972000014528</t>
  </si>
  <si>
    <t>Estimate for providing 24No's Road Cross</t>
  </si>
  <si>
    <t>972000014529</t>
  </si>
  <si>
    <t>Providing of 20nos Intermediate poles in</t>
  </si>
  <si>
    <t>972000014530</t>
  </si>
  <si>
    <t>972000014531</t>
  </si>
  <si>
    <t>972000014532</t>
  </si>
  <si>
    <t>972000014534</t>
  </si>
  <si>
    <t>972000014536</t>
  </si>
  <si>
    <t>972000014541</t>
  </si>
  <si>
    <t>Estimate for providing of 23Nos Road Cro</t>
  </si>
  <si>
    <t>972000014542</t>
  </si>
  <si>
    <t>Estimate for providing 23Nos Road Crossi</t>
  </si>
  <si>
    <t>972000014544</t>
  </si>
  <si>
    <t>972000014548</t>
  </si>
  <si>
    <t>972000014557</t>
  </si>
  <si>
    <t>972000014558</t>
  </si>
  <si>
    <t>972000014559</t>
  </si>
  <si>
    <t>Estimate for providing 18No's Road Cross</t>
  </si>
  <si>
    <t>972000014560</t>
  </si>
  <si>
    <t>972000014561</t>
  </si>
  <si>
    <t>972000014562</t>
  </si>
  <si>
    <t>972000014575</t>
  </si>
  <si>
    <t>PM Order for erection of 26Nos intermedi</t>
  </si>
  <si>
    <t>972000014576</t>
  </si>
  <si>
    <t>C I ADDL EARTHINGS AT KODAIR</t>
  </si>
  <si>
    <t>972000014578</t>
  </si>
  <si>
    <t>Estimate for erection of LT 3PH. 4W Line</t>
  </si>
  <si>
    <t>972000014579</t>
  </si>
  <si>
    <t>Estimate for erection of 38 No.intermedi</t>
  </si>
  <si>
    <t>972000014580</t>
  </si>
  <si>
    <t>972000014581</t>
  </si>
  <si>
    <t>972000014600</t>
  </si>
  <si>
    <t>Rectification of 33kv Kulkulpally feeder</t>
  </si>
  <si>
    <t>972000014601</t>
  </si>
  <si>
    <t>972000014602</t>
  </si>
  <si>
    <t>REPLACEMENT OF DAMGED POLES- DOULTHABAD</t>
  </si>
  <si>
    <t>972000014603</t>
  </si>
  <si>
    <t>972000014604</t>
  </si>
  <si>
    <t>rectification of  4no. DTRs in hbg sec</t>
  </si>
  <si>
    <t>972000014605</t>
  </si>
  <si>
    <t>rectification of  5no. DTRs in hbg sec</t>
  </si>
  <si>
    <t>972000014641</t>
  </si>
  <si>
    <t>Estimate for Rectification of lt line in</t>
  </si>
  <si>
    <t>972000014642</t>
  </si>
  <si>
    <t>972000014643</t>
  </si>
  <si>
    <t>972000014660</t>
  </si>
  <si>
    <t>972000014661</t>
  </si>
  <si>
    <t>972000014662</t>
  </si>
  <si>
    <t>972000014663</t>
  </si>
  <si>
    <t>Estimate for erection of 19 no interpole</t>
  </si>
  <si>
    <t>972000014664</t>
  </si>
  <si>
    <t>Replacement of damaged poles and AB cabl</t>
  </si>
  <si>
    <t>972000014665</t>
  </si>
  <si>
    <t>972000014666</t>
  </si>
  <si>
    <t>972000014667</t>
  </si>
  <si>
    <t>972000014721</t>
  </si>
  <si>
    <t>Estimate for providing 22No's Road Cross</t>
  </si>
  <si>
    <t>972000014723</t>
  </si>
  <si>
    <t>972000014724</t>
  </si>
  <si>
    <t>E/s for avoid accident due to road cross</t>
  </si>
  <si>
    <t>972000014725</t>
  </si>
  <si>
    <t>972000014726</t>
  </si>
  <si>
    <t>972000014727</t>
  </si>
  <si>
    <t>972000014730</t>
  </si>
  <si>
    <t>972000014735</t>
  </si>
  <si>
    <t>972000014736</t>
  </si>
  <si>
    <t>972000014737</t>
  </si>
  <si>
    <t>972000014738</t>
  </si>
  <si>
    <t>972000014739</t>
  </si>
  <si>
    <t>972000014740</t>
  </si>
  <si>
    <t>972000014741</t>
  </si>
  <si>
    <t>Replacement of Ab cable  dameged at vari</t>
  </si>
  <si>
    <t>972000014743</t>
  </si>
  <si>
    <t>972000014744</t>
  </si>
  <si>
    <t>ERECTION OF INTERMEDIATE POLES SALKERPET</t>
  </si>
  <si>
    <t>972000014772</t>
  </si>
  <si>
    <t>Estimate for erection of 22No.9.1Mtrs in</t>
  </si>
  <si>
    <t>972000014773</t>
  </si>
  <si>
    <t>Estimate for erection of 20No.9.1Mtrs &amp;</t>
  </si>
  <si>
    <t>972000014780</t>
  </si>
  <si>
    <t>Providing of earthing to Jala baba Nagar</t>
  </si>
  <si>
    <t>972000014782</t>
  </si>
  <si>
    <t>972000014783</t>
  </si>
  <si>
    <t>972000014784</t>
  </si>
  <si>
    <t>972000014785</t>
  </si>
  <si>
    <t>972000014786</t>
  </si>
  <si>
    <t>972000014787</t>
  </si>
  <si>
    <t>972000014798</t>
  </si>
  <si>
    <t>972000014801</t>
  </si>
  <si>
    <t>972000014802</t>
  </si>
  <si>
    <t>972000014803</t>
  </si>
  <si>
    <t>Estimate for erection of 13No's 8.0Mtr P</t>
  </si>
  <si>
    <t>972000014804</t>
  </si>
  <si>
    <t>972000014824</t>
  </si>
  <si>
    <t>Reconductoring@vinayaka HIlls</t>
  </si>
  <si>
    <t>972000014825</t>
  </si>
  <si>
    <t>Reconductoring@Ravindranagar</t>
  </si>
  <si>
    <t>972000014843</t>
  </si>
  <si>
    <t>R/o damaged 13Nos Distribution boxes wit</t>
  </si>
  <si>
    <t>972000014844</t>
  </si>
  <si>
    <t>972000014851</t>
  </si>
  <si>
    <t>972000014855</t>
  </si>
  <si>
    <t>R/o damaged 14Nos Distribution boxes wit</t>
  </si>
  <si>
    <t>972000014856</t>
  </si>
  <si>
    <t>Rectification of LT Line @ Thukkuguda (1</t>
  </si>
  <si>
    <t>972000014857</t>
  </si>
  <si>
    <t>Rectification of LT Line @ Subhanpur (15</t>
  </si>
  <si>
    <t>972000014858</t>
  </si>
  <si>
    <t>Rectification of LT Line @Kollapadkal (1</t>
  </si>
  <si>
    <t>972000014859</t>
  </si>
  <si>
    <t>Raising of Plinth at Devendar NagarRapol</t>
  </si>
  <si>
    <t>972000014862</t>
  </si>
  <si>
    <t>I/M POLES AT NAGARKURNOOL MANDAL</t>
  </si>
  <si>
    <t>972000014863</t>
  </si>
  <si>
    <t>972000014864</t>
  </si>
  <si>
    <t>Estimate for erection of 33Nos intermedi</t>
  </si>
  <si>
    <t>972000014865</t>
  </si>
  <si>
    <t>972000014868</t>
  </si>
  <si>
    <t>972000014869</t>
  </si>
  <si>
    <t>972000014879</t>
  </si>
  <si>
    <t>Road crossing at Thimmajipet</t>
  </si>
  <si>
    <t>972000014916</t>
  </si>
  <si>
    <t>972000014917</t>
  </si>
  <si>
    <t>972000014918</t>
  </si>
  <si>
    <t>Estimate for erection of 10 Nos 11mtrs P</t>
  </si>
  <si>
    <t>972000014919</t>
  </si>
  <si>
    <t>Estimate for erection of 10 Nos 11Mtrs P</t>
  </si>
  <si>
    <t>972000014920</t>
  </si>
  <si>
    <t>INTERMEDIATE POLES AT KODAIR VILLAGE.</t>
  </si>
  <si>
    <t>972000014962</t>
  </si>
  <si>
    <t>KONDRAOPALLY INTERMEDIATE POLES</t>
  </si>
  <si>
    <t>972000014963</t>
  </si>
  <si>
    <t>972000015000</t>
  </si>
  <si>
    <t>Estimate for Shifting of LT Line passing</t>
  </si>
  <si>
    <t>972000015025</t>
  </si>
  <si>
    <t>972000015026</t>
  </si>
  <si>
    <t>972000015027</t>
  </si>
  <si>
    <t>972000015041</t>
  </si>
  <si>
    <t>Replacement of Existing Short BOX RS Joi</t>
  </si>
  <si>
    <t>972000015042</t>
  </si>
  <si>
    <t>roviding of middle phase extension piece</t>
  </si>
  <si>
    <t>972000015043</t>
  </si>
  <si>
    <t>Estimate for Raising of 33KV Shamshabad</t>
  </si>
  <si>
    <t>972000015044</t>
  </si>
  <si>
    <t>KALWAKOLE INTERMEDIATE POLES</t>
  </si>
  <si>
    <t>972000015045</t>
  </si>
  <si>
    <t>GANTRAOPALLY INTERMEDIATE POLES</t>
  </si>
  <si>
    <t>972000015047</t>
  </si>
  <si>
    <t>972000015048</t>
  </si>
  <si>
    <t>972000015049</t>
  </si>
  <si>
    <t>972000015050</t>
  </si>
  <si>
    <t>972000015062</t>
  </si>
  <si>
    <t>972000015063</t>
  </si>
  <si>
    <t>972000015066</t>
  </si>
  <si>
    <t>25NOS INTR POLES 11KV PUDOOR FEEDER- Est</t>
  </si>
  <si>
    <t>972000015067</t>
  </si>
  <si>
    <t>25NOS INTR POLES 11KV SHABAD FEEDER- Est</t>
  </si>
  <si>
    <t>972000015080</t>
  </si>
  <si>
    <t>Estimate for Replacement of Old Damaged</t>
  </si>
  <si>
    <t>972000015081</t>
  </si>
  <si>
    <t>972000015082</t>
  </si>
  <si>
    <t>972000015083</t>
  </si>
  <si>
    <t>972000015084</t>
  </si>
  <si>
    <t>972000015085</t>
  </si>
  <si>
    <t>972000015086</t>
  </si>
  <si>
    <t>972000015087</t>
  </si>
  <si>
    <t>972000015088</t>
  </si>
  <si>
    <t>Estimate for Formation of Additional Cir</t>
  </si>
  <si>
    <t>972000015089</t>
  </si>
  <si>
    <t>972000015090</t>
  </si>
  <si>
    <t>972000015091</t>
  </si>
  <si>
    <t>972000015092</t>
  </si>
  <si>
    <t>Rectification of LT Line @ Dubbacherla (</t>
  </si>
  <si>
    <t>972000015093</t>
  </si>
  <si>
    <t>Rectification of LT Line @ Enugu Chervu</t>
  </si>
  <si>
    <t>972000015094</t>
  </si>
  <si>
    <t>Rectification of LT Line @ U G Thanda (1</t>
  </si>
  <si>
    <t>972000015095</t>
  </si>
  <si>
    <t>Rectification of LT Line @Dabilguda (153</t>
  </si>
  <si>
    <t>972000015097</t>
  </si>
  <si>
    <t>Construction of Pillar Plinth at Thiruma</t>
  </si>
  <si>
    <t>972000015098</t>
  </si>
  <si>
    <t>Construction of Pillar Plinth at Debbede</t>
  </si>
  <si>
    <t>972000015099</t>
  </si>
  <si>
    <t>Replacement of damaged conductor.</t>
  </si>
  <si>
    <t>972000015100</t>
  </si>
  <si>
    <t>Estimate for providing of 9.1 pscc poles</t>
  </si>
  <si>
    <t>972000015102</t>
  </si>
  <si>
    <t>Estimate for providing of 8.0M pscc pole</t>
  </si>
  <si>
    <t>972000015103</t>
  </si>
  <si>
    <t>Strengthening of DTR Structures in BPP(T</t>
  </si>
  <si>
    <t>972000015104</t>
  </si>
  <si>
    <t>972000015106</t>
  </si>
  <si>
    <t>25NOS INTR POLES 11KV ANANTHAPUR FEEDER-</t>
  </si>
  <si>
    <t>972000015107</t>
  </si>
  <si>
    <t>972000015108</t>
  </si>
  <si>
    <t>25NOS INTR POLES 11KV PUDOOR FEEDER-Esti</t>
  </si>
  <si>
    <t>972000015109</t>
  </si>
  <si>
    <t>972000015110</t>
  </si>
  <si>
    <t>Providing of Addl. Earthings Narayanapur</t>
  </si>
  <si>
    <t>972000015111</t>
  </si>
  <si>
    <t>972000015112</t>
  </si>
  <si>
    <t>Providing of Addl. earthings Narayanapur</t>
  </si>
  <si>
    <t>972000015113</t>
  </si>
  <si>
    <t>972000015114</t>
  </si>
  <si>
    <t>972000015115</t>
  </si>
  <si>
    <t>ERECTION OF 30NOS INTERMEDIATE POLES</t>
  </si>
  <si>
    <t>972000015120</t>
  </si>
  <si>
    <t>Estimate for Strengthning of  DTR struct</t>
  </si>
  <si>
    <t>972000015121</t>
  </si>
  <si>
    <t>Estimate for Strengthening of DTR struct</t>
  </si>
  <si>
    <t>972000015122</t>
  </si>
  <si>
    <t>972000015146</t>
  </si>
  <si>
    <t>Erection of Plinths Ramannapet Section</t>
  </si>
  <si>
    <t>972000015147</t>
  </si>
  <si>
    <t>Raising of Plinth Ramannapet Section</t>
  </si>
  <si>
    <t>972000015148</t>
  </si>
  <si>
    <t>18Nos.Erection Earthings Bogaram&lt;(&gt;&amp;&lt;)&gt;R</t>
  </si>
  <si>
    <t>972000015149</t>
  </si>
  <si>
    <t>18Nos. Addl. earthings Ramannapet Kakkir</t>
  </si>
  <si>
    <t>972000015151</t>
  </si>
  <si>
    <t>Estimate for rectification of 12 Nos. AB</t>
  </si>
  <si>
    <t>972000015152</t>
  </si>
  <si>
    <t>Estimate for rectification of 13 Nos. AB</t>
  </si>
  <si>
    <t>972000015153</t>
  </si>
  <si>
    <t>972000015154</t>
  </si>
  <si>
    <t>Estimate for rectification of 14 Nos. AB</t>
  </si>
  <si>
    <t>972000015155</t>
  </si>
  <si>
    <t>972000015156</t>
  </si>
  <si>
    <t>972000015157</t>
  </si>
  <si>
    <t>Construction of Pillar Plinth at Jaithwa</t>
  </si>
  <si>
    <t>972000015158</t>
  </si>
  <si>
    <t>Construction of Pillar Plinth at Pulimam</t>
  </si>
  <si>
    <t>972000015159</t>
  </si>
  <si>
    <t>972000015166</t>
  </si>
  <si>
    <t>Erection of 17No's-9.1 &amp; 18No's-8.0Mtrs</t>
  </si>
  <si>
    <t>972000015167</t>
  </si>
  <si>
    <t>Erection of 10No's-9.1 &amp; 30No's-8.0Mtrs</t>
  </si>
  <si>
    <t>972000015168</t>
  </si>
  <si>
    <t>Estt for pro fencing DTR's Haliya</t>
  </si>
  <si>
    <t>972000015169</t>
  </si>
  <si>
    <t>972000015170</t>
  </si>
  <si>
    <t>972000015171</t>
  </si>
  <si>
    <t>972000015172</t>
  </si>
  <si>
    <t>972000015175</t>
  </si>
  <si>
    <t>Estt for pro fencing DTR's PDVR</t>
  </si>
  <si>
    <t>972000015176</t>
  </si>
  <si>
    <t>972000015178</t>
  </si>
  <si>
    <t>972000015179</t>
  </si>
  <si>
    <t>972000015181</t>
  </si>
  <si>
    <t>972000015187</t>
  </si>
  <si>
    <t>Estimate for erection of 30Nos intermedi</t>
  </si>
  <si>
    <t>972000015193</t>
  </si>
  <si>
    <t>PM order for erection of 25number interm</t>
  </si>
  <si>
    <t>972000015194</t>
  </si>
  <si>
    <t>972000015196</t>
  </si>
  <si>
    <t>972000015197</t>
  </si>
  <si>
    <t>972000015198</t>
  </si>
  <si>
    <t>972000015199</t>
  </si>
  <si>
    <t>972000015205</t>
  </si>
  <si>
    <t>ESTIMATE FOR BALANCE MATERIAL</t>
  </si>
  <si>
    <t>972000015221</t>
  </si>
  <si>
    <t>Est for Strengthening of 3-Ph DTRs at DT</t>
  </si>
  <si>
    <t>972000015222</t>
  </si>
  <si>
    <t>Est for Strengthening of 3-Ph DTRs at SS</t>
  </si>
  <si>
    <t>972000015223</t>
  </si>
  <si>
    <t>972000015224</t>
  </si>
  <si>
    <t>972000015225</t>
  </si>
  <si>
    <t>972000015226</t>
  </si>
  <si>
    <t>972000015227</t>
  </si>
  <si>
    <t>972000015228</t>
  </si>
  <si>
    <t>972000015229</t>
  </si>
  <si>
    <t>972000015230</t>
  </si>
  <si>
    <t>972000015231</t>
  </si>
  <si>
    <t>972000015232</t>
  </si>
  <si>
    <t>972000015241</t>
  </si>
  <si>
    <t>Estimate for providing 20No's Road Cross</t>
  </si>
  <si>
    <t>972000015242</t>
  </si>
  <si>
    <t>Estimate for providing 21No's Road Cross</t>
  </si>
  <si>
    <t>972000015243</t>
  </si>
  <si>
    <t>972000015244</t>
  </si>
  <si>
    <t>972000015245</t>
  </si>
  <si>
    <t>Estimate for providing 19No's Road Cross</t>
  </si>
  <si>
    <t>972000015246</t>
  </si>
  <si>
    <t>972000015247</t>
  </si>
  <si>
    <t>972000015248</t>
  </si>
  <si>
    <t>972000015249</t>
  </si>
  <si>
    <t>972000015250</t>
  </si>
  <si>
    <t>972000015251</t>
  </si>
  <si>
    <t>972000015259</t>
  </si>
  <si>
    <t>INTERMEDIATE POLES AT JANUMPALLY</t>
  </si>
  <si>
    <t>972000015260</t>
  </si>
  <si>
    <t>STRINGING OF 650Mtr AB CABLE AT NARSAIPA</t>
  </si>
  <si>
    <t>972000015261</t>
  </si>
  <si>
    <t>972000015274</t>
  </si>
  <si>
    <t>972000015275</t>
  </si>
  <si>
    <t>972000015276</t>
  </si>
  <si>
    <t>972000015277</t>
  </si>
  <si>
    <t>972000015278</t>
  </si>
  <si>
    <t>972000015279</t>
  </si>
  <si>
    <t>972000015289</t>
  </si>
  <si>
    <t>Providing of overhead (sintex) TANK with</t>
  </si>
  <si>
    <t>972000015300</t>
  </si>
  <si>
    <t>972000015324</t>
  </si>
  <si>
    <t>972000015325</t>
  </si>
  <si>
    <t>972000015326</t>
  </si>
  <si>
    <t>972000015327</t>
  </si>
  <si>
    <t>972000015328</t>
  </si>
  <si>
    <t>972000015329</t>
  </si>
  <si>
    <t>972000015330</t>
  </si>
  <si>
    <t>972000015331</t>
  </si>
  <si>
    <t>972000015332</t>
  </si>
  <si>
    <t>972000015333</t>
  </si>
  <si>
    <t>972000015334</t>
  </si>
  <si>
    <t>972000015335</t>
  </si>
  <si>
    <t>972000015336</t>
  </si>
  <si>
    <t>972000015337</t>
  </si>
  <si>
    <t>972000015338</t>
  </si>
  <si>
    <t>972000015339</t>
  </si>
  <si>
    <t>972000015343</t>
  </si>
  <si>
    <t>Road crossings-Intd poles-various villag</t>
  </si>
  <si>
    <t>972000015344</t>
  </si>
  <si>
    <t>Rectification of lt lines various aresin</t>
  </si>
  <si>
    <t>972000015346</t>
  </si>
  <si>
    <t>972000015350</t>
  </si>
  <si>
    <t>972000015351</t>
  </si>
  <si>
    <t>972000015352</t>
  </si>
  <si>
    <t>972000015353</t>
  </si>
  <si>
    <t>972000015354</t>
  </si>
  <si>
    <t>Rectification of lt lines various villag</t>
  </si>
  <si>
    <t>972000015355</t>
  </si>
  <si>
    <t>ECURITY FENCING FOR Estimate for providi</t>
  </si>
  <si>
    <t>972000015356</t>
  </si>
  <si>
    <t>Rectification of lines</t>
  </si>
  <si>
    <t>972000015357</t>
  </si>
  <si>
    <t>ERECTION OF INTERMEDIATE POLES AND LT LI</t>
  </si>
  <si>
    <t>972000015358</t>
  </si>
  <si>
    <t>972000015380</t>
  </si>
  <si>
    <t>Estimate for rectification of 10 Nos. AB</t>
  </si>
  <si>
    <t>972000015381</t>
  </si>
  <si>
    <t>Erec. of  RS Joist Box pole (Inter pole</t>
  </si>
  <si>
    <t>972000015400</t>
  </si>
  <si>
    <t>INTERMEDIATE POLES IN LT LINE AND LT LIN</t>
  </si>
  <si>
    <t>972000015402</t>
  </si>
  <si>
    <t>RECTIFICATION OF LT LINES VARIOUS PLACES</t>
  </si>
  <si>
    <t>972000015404</t>
  </si>
  <si>
    <t>972000015410</t>
  </si>
  <si>
    <t>E/s for 38 No's Inter poles at Challur</t>
  </si>
  <si>
    <t>972000015412</t>
  </si>
  <si>
    <t>E/s for 38 No's Inter poles at Somaram</t>
  </si>
  <si>
    <t>972000015413</t>
  </si>
  <si>
    <t>E/s for 38 No's Inter poles at Rajapet</t>
  </si>
  <si>
    <t>972000015426</t>
  </si>
  <si>
    <t>972000015432</t>
  </si>
  <si>
    <t>2017-18</t>
  </si>
  <si>
    <t>972000013072</t>
  </si>
  <si>
    <t>Providing of Material(11KV) for attendin</t>
  </si>
  <si>
    <t>972000013073</t>
  </si>
  <si>
    <t>Providing of Material (LT) for attending</t>
  </si>
  <si>
    <t>972000013309</t>
  </si>
  <si>
    <t>972000013601</t>
  </si>
  <si>
    <t>eneral: Estimate for supply and erection</t>
  </si>
  <si>
    <t>972000013602</t>
  </si>
  <si>
    <t>972000013665</t>
  </si>
  <si>
    <t>972000013666</t>
  </si>
  <si>
    <t>972000013667</t>
  </si>
  <si>
    <t>972000013668</t>
  </si>
  <si>
    <t>972000013685</t>
  </si>
  <si>
    <t>972000013689</t>
  </si>
  <si>
    <t>ERECTION OF 40NOS INTERMEDIATE POLES</t>
  </si>
  <si>
    <t>972000013704</t>
  </si>
  <si>
    <t>Estimate for Rectification of DTR’s at V</t>
  </si>
  <si>
    <t>972000013859</t>
  </si>
  <si>
    <t>E/s for 60( LT 40 and 11KV 20) No's Inte</t>
  </si>
  <si>
    <t>972000013860</t>
  </si>
  <si>
    <t>E/s for 60 No's 11KV Line Inter poles at</t>
  </si>
  <si>
    <t>972000013861</t>
  </si>
  <si>
    <t>972000013887</t>
  </si>
  <si>
    <t>Estimate for replacement of damaged Cond</t>
  </si>
  <si>
    <t>972000013966</t>
  </si>
  <si>
    <t>Estimate for erection of 11KV Tilting Ty</t>
  </si>
  <si>
    <t>972000014029</t>
  </si>
  <si>
    <t>972000014031</t>
  </si>
  <si>
    <t>972000014143</t>
  </si>
  <si>
    <t>972000014144</t>
  </si>
  <si>
    <t>972000014145</t>
  </si>
  <si>
    <t>972000014162</t>
  </si>
  <si>
    <t>Estimate for formation of 1 no. cutpoint</t>
  </si>
  <si>
    <t>972000014196</t>
  </si>
  <si>
    <t>,,</t>
  </si>
  <si>
    <t>972000014198</t>
  </si>
  <si>
    <t>Estimate is Proposed for Providing  of t</t>
  </si>
  <si>
    <t>972000014220</t>
  </si>
  <si>
    <t>972000014297</t>
  </si>
  <si>
    <t>Estimate for replacement of damaged Old</t>
  </si>
  <si>
    <t>972000014334</t>
  </si>
  <si>
    <t>Estimate for Rectification of DTR at Lin</t>
  </si>
  <si>
    <t>972000014390</t>
  </si>
  <si>
    <t>ERECTION OF I/M POLES IN PK PALLY MDL</t>
  </si>
  <si>
    <t>972000014391</t>
  </si>
  <si>
    <t>972000014401</t>
  </si>
  <si>
    <t>Estimate for erection of 20 Nos (8.0 Mtr</t>
  </si>
  <si>
    <t>972000014406</t>
  </si>
  <si>
    <t>Estimate for Rectification of DTR at Ekm</t>
  </si>
  <si>
    <t>972000014407</t>
  </si>
  <si>
    <t>972000014421</t>
  </si>
  <si>
    <t>Estimate for Rectification of DTR at Pul</t>
  </si>
  <si>
    <t>972000014422</t>
  </si>
  <si>
    <t>972000014426</t>
  </si>
  <si>
    <t>Estimate for Rectification of DTR at Kum</t>
  </si>
  <si>
    <t>972000014427</t>
  </si>
  <si>
    <t>Estimate for Rectification of DTR at Mul</t>
  </si>
  <si>
    <t>972000014428</t>
  </si>
  <si>
    <t>972000014429</t>
  </si>
  <si>
    <t>972000014457</t>
  </si>
  <si>
    <t>Providing of Fencing and Plinth raising</t>
  </si>
  <si>
    <t>972000014678</t>
  </si>
  <si>
    <t>Providing of earthing to various distrib</t>
  </si>
  <si>
    <t>972000014679</t>
  </si>
  <si>
    <t>972000014680</t>
  </si>
  <si>
    <t>972000014681</t>
  </si>
  <si>
    <t>972000014682</t>
  </si>
  <si>
    <t>972000014684</t>
  </si>
  <si>
    <t>972000014685</t>
  </si>
  <si>
    <t>972000014686</t>
  </si>
  <si>
    <t>972000014687</t>
  </si>
  <si>
    <t>972000014688</t>
  </si>
  <si>
    <t>972000014742</t>
  </si>
  <si>
    <t>972000014806</t>
  </si>
  <si>
    <t>972000014807</t>
  </si>
  <si>
    <t>972000014820</t>
  </si>
  <si>
    <t>Construction of New Pillar@ Singareni Co</t>
  </si>
  <si>
    <t>972000014821</t>
  </si>
  <si>
    <t>Construction of New Pillar@ G P Colony</t>
  </si>
  <si>
    <t>972000014840</t>
  </si>
  <si>
    <t>Construction of New Pillar@ Raghavendra</t>
  </si>
  <si>
    <t>972000014841</t>
  </si>
  <si>
    <t>Construction of New Pillar@ Manikanta Ti</t>
  </si>
  <si>
    <t>972000015028</t>
  </si>
  <si>
    <t>972000015029</t>
  </si>
  <si>
    <t>Regulazation of o&amp;m material in various</t>
  </si>
  <si>
    <t>972000015064</t>
  </si>
  <si>
    <t>ROAD CROSSINGS-IN 11KV and LT LINE In UR</t>
  </si>
  <si>
    <t>972000015065</t>
  </si>
  <si>
    <t>ROAD CROSSINGS-11KV And LTLINE In URKOND</t>
  </si>
  <si>
    <t>972000015174</t>
  </si>
  <si>
    <t>972000015233</t>
  </si>
  <si>
    <t>23Nos poles Road crossing with 9.1mys  a</t>
  </si>
  <si>
    <t>972000015234</t>
  </si>
  <si>
    <t>22Nos poles Road crossing with 9.1mts  a</t>
  </si>
  <si>
    <t>972000015235</t>
  </si>
  <si>
    <t>12Nos poles Road crossing with 9.1mts  a</t>
  </si>
  <si>
    <t>972000015237</t>
  </si>
  <si>
    <t>972000015238</t>
  </si>
  <si>
    <t>20Nos poles Road crossing with 9.1mts  a</t>
  </si>
  <si>
    <t>972000015239</t>
  </si>
  <si>
    <t>972000015240</t>
  </si>
  <si>
    <t>8No's-9.1Mtrs &amp; 2No's-11Mtrs Intermediat</t>
  </si>
  <si>
    <t>972000015270</t>
  </si>
  <si>
    <t>Rectification of lt lines in various vil</t>
  </si>
  <si>
    <t>972000015271</t>
  </si>
  <si>
    <t>972000015273</t>
  </si>
  <si>
    <t>972000015280</t>
  </si>
  <si>
    <t>972000015281</t>
  </si>
  <si>
    <t>21Nos poles Road crossing with 9.1mts  a</t>
  </si>
  <si>
    <t>972000015282</t>
  </si>
  <si>
    <t>972000015283</t>
  </si>
  <si>
    <t>972000015286</t>
  </si>
  <si>
    <t>972000015287</t>
  </si>
  <si>
    <t>972000015290</t>
  </si>
  <si>
    <t>Construction of New Pillar@ Press Colony</t>
  </si>
  <si>
    <t>972000015291</t>
  </si>
  <si>
    <t>Construction of New Pillar@ Sai Krishna</t>
  </si>
  <si>
    <t>972000015293</t>
  </si>
  <si>
    <t>972000015294</t>
  </si>
  <si>
    <t>972000015297</t>
  </si>
  <si>
    <t>972000015298</t>
  </si>
  <si>
    <t>972000015299</t>
  </si>
  <si>
    <t>972000015301</t>
  </si>
  <si>
    <t>972000015302</t>
  </si>
  <si>
    <t>972000015304</t>
  </si>
  <si>
    <t>972000015305</t>
  </si>
  <si>
    <t>972000015318</t>
  </si>
  <si>
    <t>Replacement32Nos IronPoles-Lingojigudem</t>
  </si>
  <si>
    <t>972000015345</t>
  </si>
  <si>
    <t>Reguluzationof o&amp;m material in various s</t>
  </si>
  <si>
    <t>972000015347</t>
  </si>
  <si>
    <t>972000015348</t>
  </si>
  <si>
    <t>972000015349</t>
  </si>
  <si>
    <t>972000015387</t>
  </si>
  <si>
    <t>Estimate for maintainence of 5 Nos. DTRs</t>
  </si>
  <si>
    <t>972000015423</t>
  </si>
  <si>
    <t>Providing of 8 Nos Outdoor 11KV AB Cable</t>
  </si>
  <si>
    <t>972000015424</t>
  </si>
  <si>
    <t>Providing of 1 No 3X300Sq mm  Outdoor En</t>
  </si>
  <si>
    <t>972000015425</t>
  </si>
  <si>
    <t>Providing of 1 No 3X300Sq mm Outdoor End</t>
  </si>
  <si>
    <t>972000015434</t>
  </si>
  <si>
    <t>Replacement of 21 Nos Distribution Boxes</t>
  </si>
  <si>
    <t>972000015436</t>
  </si>
  <si>
    <t>972000015437</t>
  </si>
  <si>
    <t>972000015438</t>
  </si>
  <si>
    <t>972000015441</t>
  </si>
  <si>
    <t>972000015442</t>
  </si>
  <si>
    <t>972000015449</t>
  </si>
  <si>
    <t>Estimate for erection of 2No's box poles</t>
  </si>
  <si>
    <t>972000015460</t>
  </si>
  <si>
    <t>PM ORDER FOR ERECTION OF 30NO 8.0M INTER</t>
  </si>
  <si>
    <t>972000015480</t>
  </si>
  <si>
    <t>Erec. of 2Nos RS Joist Box pole (Inter p</t>
  </si>
  <si>
    <t>972000015536</t>
  </si>
  <si>
    <t>Providing of 28No.s 8.0M PSCC poles for</t>
  </si>
  <si>
    <t>972000015541</t>
  </si>
  <si>
    <t>972000015545</t>
  </si>
  <si>
    <t>Rectification of DTR Structure at Chinth</t>
  </si>
  <si>
    <t>972000015546</t>
  </si>
  <si>
    <t>SECURITY FENCING FOR DTRS PEDDAKOTHAPALL</t>
  </si>
  <si>
    <t>972000015560</t>
  </si>
  <si>
    <t>Replacement of damaged Poles in CBD/AZMD</t>
  </si>
  <si>
    <t>972000015561</t>
  </si>
  <si>
    <t>Providing of inter poles and extension o</t>
  </si>
  <si>
    <t>972000015563</t>
  </si>
  <si>
    <t>972000015564</t>
  </si>
  <si>
    <t>972000015565</t>
  </si>
  <si>
    <t>972000015566</t>
  </si>
  <si>
    <t>972000015567</t>
  </si>
  <si>
    <t>972000015568</t>
  </si>
  <si>
    <t>972000015569</t>
  </si>
  <si>
    <t>972000015570</t>
  </si>
  <si>
    <t>Estimate for Providing of Plastic Helmet</t>
  </si>
  <si>
    <t>972000015571</t>
  </si>
  <si>
    <t>Estimate for Providing of Earth Discharg</t>
  </si>
  <si>
    <t>972000015572</t>
  </si>
  <si>
    <t>E/s for Maintenance of 7 No's DTRS in Go</t>
  </si>
  <si>
    <t>972000015573</t>
  </si>
  <si>
    <t>E/s for Mainteance of 5 Nos DTRS in Golc</t>
  </si>
  <si>
    <t>972000015574</t>
  </si>
  <si>
    <t>E/s for Mainteance of 7 Nos DTRS in Golc</t>
  </si>
  <si>
    <t>972000015575</t>
  </si>
  <si>
    <t>E/s for Mainteance of 8 Nos DTRS in Golc</t>
  </si>
  <si>
    <t>972000015576</t>
  </si>
  <si>
    <t>E/s for Maintenance of8 Nos DTRS in Shai</t>
  </si>
  <si>
    <t>972000015577</t>
  </si>
  <si>
    <t>E/s for Mainteance of  7Nos DTRS in Shai</t>
  </si>
  <si>
    <t>972000015578</t>
  </si>
  <si>
    <t>E/s f General:Estimate for Maintenance &amp;</t>
  </si>
  <si>
    <t>972000015579</t>
  </si>
  <si>
    <t>E/s for Mainteance of 8Nos DTRS in Shai</t>
  </si>
  <si>
    <t>972000015580</t>
  </si>
  <si>
    <t>972000015584</t>
  </si>
  <si>
    <t>972000015585</t>
  </si>
  <si>
    <t>972000015596</t>
  </si>
  <si>
    <t>PM ORDER FOR ERECTION 30NO 8.0M INTERMED</t>
  </si>
  <si>
    <t>972000015597</t>
  </si>
  <si>
    <t>PM order for erection of 20Nos Interpole</t>
  </si>
  <si>
    <t>972000015598</t>
  </si>
  <si>
    <t>972000015599</t>
  </si>
  <si>
    <t>972000015600</t>
  </si>
  <si>
    <t>Providing of 16No.s 8.0M PSCC poles for</t>
  </si>
  <si>
    <t>972000015601</t>
  </si>
  <si>
    <t>Providing of 36No.s 8.0M PSCC Intermedia</t>
  </si>
  <si>
    <t>972000015609</t>
  </si>
  <si>
    <t>972000015610</t>
  </si>
  <si>
    <t>972000015611</t>
  </si>
  <si>
    <t>972000015612</t>
  </si>
  <si>
    <t>972000015613</t>
  </si>
  <si>
    <t>972000015618</t>
  </si>
  <si>
    <t>Providing of 37No.s 8.0M PSCC Intermedia</t>
  </si>
  <si>
    <t>972000015619</t>
  </si>
  <si>
    <t>972000015620</t>
  </si>
  <si>
    <t>Estimate for providing of 11kv inter pol</t>
  </si>
  <si>
    <t>972000015622</t>
  </si>
  <si>
    <t>Estimate for providing of 11kv interpole</t>
  </si>
  <si>
    <t>972000015623</t>
  </si>
  <si>
    <t>972000015627</t>
  </si>
  <si>
    <t>Erec of Road X-ing from 11KV Katchwar Fe</t>
  </si>
  <si>
    <t>972000015634</t>
  </si>
  <si>
    <t>Estimate for providing of 28 No.s interm</t>
  </si>
  <si>
    <t>972000015635</t>
  </si>
  <si>
    <t>Estimate for providing of reconducting o</t>
  </si>
  <si>
    <t>972000015644</t>
  </si>
  <si>
    <t>E/s to 34No Interpoles at Godavarigudem</t>
  </si>
  <si>
    <t>972000015647</t>
  </si>
  <si>
    <t>E/s to 21No's I.poles in Town-2</t>
  </si>
  <si>
    <t>972000015648</t>
  </si>
  <si>
    <t>Ere 25 No's 11Kv line Inter poles at Jam</t>
  </si>
  <si>
    <t>972000015649</t>
  </si>
  <si>
    <t>Ere of 20nos road crossing 9.1mts poles</t>
  </si>
  <si>
    <t>972000015650</t>
  </si>
  <si>
    <t>Ere 25 No's 11Kv line Inter poles at Nag</t>
  </si>
  <si>
    <t>972000015651</t>
  </si>
  <si>
    <t>Ere 25 No's 11Kv line Inter poles at Cha</t>
  </si>
  <si>
    <t>972000015652</t>
  </si>
  <si>
    <t>Ere 25 No's 11Kv line Inter poles at Bol</t>
  </si>
  <si>
    <t>972000015653</t>
  </si>
  <si>
    <t>Ere 25 No's 11Kv line Inter poles at Gan</t>
  </si>
  <si>
    <t>972000015654</t>
  </si>
  <si>
    <t>Ere 25 No's 11Kv line Inter poles at Tuk</t>
  </si>
  <si>
    <t>972000015655</t>
  </si>
  <si>
    <t>25Nos. Earthings Theretpally Chandur</t>
  </si>
  <si>
    <t>972000015656</t>
  </si>
  <si>
    <t>E/s to providing for 25 No's earthings i</t>
  </si>
  <si>
    <t>972000015657</t>
  </si>
  <si>
    <t>972000015658</t>
  </si>
  <si>
    <t>972000015659</t>
  </si>
  <si>
    <t>972000015660</t>
  </si>
  <si>
    <t>E/s to providing for 21 No's earthings i</t>
  </si>
  <si>
    <t>972000015663</t>
  </si>
  <si>
    <t>972000015664</t>
  </si>
  <si>
    <t>972000015665</t>
  </si>
  <si>
    <t>972000015666</t>
  </si>
  <si>
    <t>972000015669</t>
  </si>
  <si>
    <t>Estimate for erection of  intermediate p</t>
  </si>
  <si>
    <t>972000015670</t>
  </si>
  <si>
    <t>E/sforer.of  intermediate polesatvarious</t>
  </si>
  <si>
    <t>972000015671</t>
  </si>
  <si>
    <t>E/sforer.of40intermediate polesatvarious</t>
  </si>
  <si>
    <t>972000015672</t>
  </si>
  <si>
    <t>972000015673</t>
  </si>
  <si>
    <t>972000015674</t>
  </si>
  <si>
    <t>972000015675</t>
  </si>
  <si>
    <t>972000015676</t>
  </si>
  <si>
    <t>Ere 25 No's 11Kv line Inter poles at Gou</t>
  </si>
  <si>
    <t>972000015677</t>
  </si>
  <si>
    <t>Ere 25 No's 11Kv line Inter poles at vee</t>
  </si>
  <si>
    <t>972000015678</t>
  </si>
  <si>
    <t>Ere 25 No's 11Kv Inter poles at Anajipur</t>
  </si>
  <si>
    <t>972000015679</t>
  </si>
  <si>
    <t>Ere 25 No's 11Kv line Inter poles at Ban</t>
  </si>
  <si>
    <t>972000015680</t>
  </si>
  <si>
    <t>Ere 25 No's 11Kv line Inter poles at Bas</t>
  </si>
  <si>
    <t>972000015681</t>
  </si>
  <si>
    <t>Ere 25 No's 11Kv Inter poles at Nandanam</t>
  </si>
  <si>
    <t>972000015701</t>
  </si>
  <si>
    <t>E/s to 40 No interpoles at Godavari gude</t>
  </si>
  <si>
    <t>972000015702</t>
  </si>
  <si>
    <t>/s to 40 No interpoles at Yellammagudem(</t>
  </si>
  <si>
    <t>972000015703</t>
  </si>
  <si>
    <t>E/s to 37No Interpoles at Marrigudem</t>
  </si>
  <si>
    <t>972000015705</t>
  </si>
  <si>
    <t>Estimate for Restringing of 55sq.mm AAA</t>
  </si>
  <si>
    <t>972000015706</t>
  </si>
  <si>
    <t>Est.Providing.35 I/P,Gandipally</t>
  </si>
  <si>
    <t>972000015707</t>
  </si>
  <si>
    <t>972000015708</t>
  </si>
  <si>
    <t>Providing of 29No.s 8.0M PSCC Intermedia</t>
  </si>
  <si>
    <t>972000015709</t>
  </si>
  <si>
    <t>Est.Providing.35 I/P,Gandipally.</t>
  </si>
  <si>
    <t>972000015714</t>
  </si>
  <si>
    <t>Providing of 23No.s 8.0M PSCC Intermedia</t>
  </si>
  <si>
    <t>972000015717</t>
  </si>
  <si>
    <t>E/s to 40No Interpoles at Gundlapalli</t>
  </si>
  <si>
    <t>972000015719</t>
  </si>
  <si>
    <t>E/s to 34No Interpoles at Gundlapalli</t>
  </si>
  <si>
    <t>972000015741</t>
  </si>
  <si>
    <t>E/s to 37I.Poles at Thippalammagudem</t>
  </si>
  <si>
    <t>972000015743</t>
  </si>
  <si>
    <t>E/s to 37No I.Poles Kashavarigudem</t>
  </si>
  <si>
    <t>972000015744</t>
  </si>
  <si>
    <t>E/s to 20No's 33KV I.Pole TPT</t>
  </si>
  <si>
    <t>972000015745</t>
  </si>
  <si>
    <t>Est.Providing.30 I/P,Gandipally.</t>
  </si>
  <si>
    <t>972000015746</t>
  </si>
  <si>
    <t>972000015748</t>
  </si>
  <si>
    <t>Est.Providing.35 I/P,Dharmaram</t>
  </si>
  <si>
    <t>972000015749</t>
  </si>
  <si>
    <t>972000015750</t>
  </si>
  <si>
    <t>972000015751</t>
  </si>
  <si>
    <t>972000015752</t>
  </si>
  <si>
    <t>972000015754</t>
  </si>
  <si>
    <t>Est.Provi.35 I/P,Dharmaram feeder &amp;villa</t>
  </si>
  <si>
    <t>972000015757</t>
  </si>
  <si>
    <t>E/s to 35 No Interpoles at Wattimarthy (</t>
  </si>
  <si>
    <t>972000015758</t>
  </si>
  <si>
    <t>E/s to 37 No Interpoles at Wattimarthy (</t>
  </si>
  <si>
    <t>972000015759</t>
  </si>
  <si>
    <t>E/s to 26 No Interpoles at Wattimarthy (</t>
  </si>
  <si>
    <t>972000015771</t>
  </si>
  <si>
    <t>972000015772</t>
  </si>
  <si>
    <t>Estimate for erection of 31Nos 11KV Inte</t>
  </si>
  <si>
    <t>972000015774</t>
  </si>
  <si>
    <t>972000015783</t>
  </si>
  <si>
    <t>E/s to 40No LT I.Poles at M,Yadavali</t>
  </si>
  <si>
    <t>Estimate for Providing of 37 Nos. 11 KV</t>
  </si>
  <si>
    <t>972000015801</t>
  </si>
  <si>
    <t>972000015802</t>
  </si>
  <si>
    <t>972000015803</t>
  </si>
  <si>
    <t>972000015805</t>
  </si>
  <si>
    <t>972000015808</t>
  </si>
  <si>
    <t>972000015811</t>
  </si>
  <si>
    <t>972000015819</t>
  </si>
  <si>
    <t>Estimate for erection of 2Nos intermedia</t>
  </si>
  <si>
    <t>972000015824</t>
  </si>
  <si>
    <t>Providing of 3Km 3x16+25Sqmm AB Cable fo</t>
  </si>
  <si>
    <t>972000015825</t>
  </si>
  <si>
    <t>Providing of  AB Cable for Rectification</t>
  </si>
  <si>
    <t>972000015826</t>
  </si>
  <si>
    <t>972000015827</t>
  </si>
  <si>
    <t>972000015828</t>
  </si>
  <si>
    <t>972000015829</t>
  </si>
  <si>
    <t>Estimate for Erection of 39 No'.S Interm</t>
  </si>
  <si>
    <t>972000015838</t>
  </si>
  <si>
    <t>Estimate for Erection of 32No'S 8.0 mtr</t>
  </si>
  <si>
    <t>972000015842</t>
  </si>
  <si>
    <t>Prov.of LT Dist.Boxes 20No's in 51Sec</t>
  </si>
  <si>
    <t>972000015843</t>
  </si>
  <si>
    <t>Prov.of LT Dist.Boxes 25No's in 52Sec</t>
  </si>
  <si>
    <t>972000015845</t>
  </si>
  <si>
    <t>Rectification of leaned poles on 33KV Pa</t>
  </si>
  <si>
    <t>972000015846</t>
  </si>
  <si>
    <t>Replacement of Broken &amp; Leaned 8Mtrs PSC</t>
  </si>
  <si>
    <t>972000015847</t>
  </si>
  <si>
    <t>972000015848</t>
  </si>
  <si>
    <t>972000015860</t>
  </si>
  <si>
    <t>Estimate for Erection of 34No'S 8.0 mtr</t>
  </si>
  <si>
    <t>972000015861</t>
  </si>
  <si>
    <t>Estimate for Erection of 30No'S 8.0 mtr</t>
  </si>
  <si>
    <t>972000015862</t>
  </si>
  <si>
    <t>Estimate for Erection of 29No'S 8.0 mtr</t>
  </si>
  <si>
    <t>972000015863</t>
  </si>
  <si>
    <t>Estimate for Erection of 27No'S 8.0 mtr</t>
  </si>
  <si>
    <t>972000015864</t>
  </si>
  <si>
    <t>Estimate for Erection of 25No'S 8.0 mtr</t>
  </si>
  <si>
    <t>972000015865</t>
  </si>
  <si>
    <t>Estimate for Erection of 26No'S 8.0 mtr</t>
  </si>
  <si>
    <t>972000015866</t>
  </si>
  <si>
    <t>972000015867</t>
  </si>
  <si>
    <t>Estimate for Erection of 28No'S 8.0 mtr</t>
  </si>
  <si>
    <t>972000015868</t>
  </si>
  <si>
    <t>972000015885</t>
  </si>
  <si>
    <t>Estimate for Erection of 35 No'S 8.0 mtr</t>
  </si>
  <si>
    <t>972000015886</t>
  </si>
  <si>
    <t>Estimate for Erection of 34 No'S 8.0 mtr</t>
  </si>
  <si>
    <t>972000015887</t>
  </si>
  <si>
    <t>Estimate for Erection of 30 No'S 8.0 mtr</t>
  </si>
  <si>
    <t>972000015888</t>
  </si>
  <si>
    <t>972000015889</t>
  </si>
  <si>
    <t>972000015890</t>
  </si>
  <si>
    <t>972000015891</t>
  </si>
  <si>
    <t>972000015892</t>
  </si>
  <si>
    <t>Estimate for Erection of 32 No'S 8.0 mtr</t>
  </si>
  <si>
    <t>972000015893</t>
  </si>
  <si>
    <t>972000015894</t>
  </si>
  <si>
    <t>Estimate for Erection of 31 No'S 8.0 mtr</t>
  </si>
  <si>
    <t>972000015904</t>
  </si>
  <si>
    <t>26os. (1KV : 15 Nos. LT : 10 Nos.)8 Mtrs</t>
  </si>
  <si>
    <t>972000015905</t>
  </si>
  <si>
    <t>Estimate for the renovation of existing</t>
  </si>
  <si>
    <t>972000015920</t>
  </si>
  <si>
    <t>E/s to 40No Interpoles at Chittaloor</t>
  </si>
  <si>
    <t>972000015921</t>
  </si>
  <si>
    <t>E/s to 40No Interpoles at Vootkur</t>
  </si>
  <si>
    <t>972000015922</t>
  </si>
  <si>
    <t>E/s to 40No Interpoles at Kondaram</t>
  </si>
  <si>
    <t>972000015923</t>
  </si>
  <si>
    <t>E/s to 34No Interpoles at Vallala</t>
  </si>
  <si>
    <t>972000015924</t>
  </si>
  <si>
    <t>E/s to 34No Interpoles at Vootkur</t>
  </si>
  <si>
    <t>972000015925</t>
  </si>
  <si>
    <t>E/s to 34No Interpoles at Kondram</t>
  </si>
  <si>
    <t>972000015926</t>
  </si>
  <si>
    <t>Intermediate poles on 33KV Penpahad Feed</t>
  </si>
  <si>
    <t>972000015927</t>
  </si>
  <si>
    <t>972000015928</t>
  </si>
  <si>
    <t>972000015929</t>
  </si>
  <si>
    <t>Estimate for existing  LT lines for Erec</t>
  </si>
  <si>
    <t>972000015931</t>
  </si>
  <si>
    <t>972000015932</t>
  </si>
  <si>
    <t>E/S for Providing of 33No'S Intermediate</t>
  </si>
  <si>
    <t>972000015934</t>
  </si>
  <si>
    <t>E/S for Rectification of Exsting LT Line</t>
  </si>
  <si>
    <t>972000015935</t>
  </si>
  <si>
    <t>Estimate for  existing  LT lines for Ere</t>
  </si>
  <si>
    <t>972000015938</t>
  </si>
  <si>
    <t>972000015939</t>
  </si>
  <si>
    <t>Estimate Rectification of LT lines Erect</t>
  </si>
  <si>
    <t>972000015940</t>
  </si>
  <si>
    <t>972000015941</t>
  </si>
  <si>
    <t>972000015942</t>
  </si>
  <si>
    <t>972000015943</t>
  </si>
  <si>
    <t>972000015944</t>
  </si>
  <si>
    <t>972000015945</t>
  </si>
  <si>
    <t>972000015946</t>
  </si>
  <si>
    <t>972000015947</t>
  </si>
  <si>
    <t>972000015948</t>
  </si>
  <si>
    <t>972000015950</t>
  </si>
  <si>
    <t>Addl.Earthings with CI.Pipes&amp;GI.Flat</t>
  </si>
  <si>
    <t>972000015952</t>
  </si>
  <si>
    <t>Aged AB Cable replacement of 1.3KM LT 3-</t>
  </si>
  <si>
    <t>972000015953</t>
  </si>
  <si>
    <t>Estimate for DTR plinth raising at vario</t>
  </si>
  <si>
    <t>972000015955</t>
  </si>
  <si>
    <t>972000015957</t>
  </si>
  <si>
    <t xml:space="preserve"> Estimate Rectification of LT lines Erec</t>
  </si>
  <si>
    <t>972000015958</t>
  </si>
  <si>
    <t>972000015963</t>
  </si>
  <si>
    <t>Estimate for Erection 17 No's. 9.1Mtr. m</t>
  </si>
  <si>
    <t>972000015964</t>
  </si>
  <si>
    <t>Estimate for Replacement of Worn out/Dam</t>
  </si>
  <si>
    <t>972000015965</t>
  </si>
  <si>
    <t>Replacement of damaged pole at Laxminaga</t>
  </si>
  <si>
    <t>972000015968</t>
  </si>
  <si>
    <t>18 No's Middle poles at Kondapak Section</t>
  </si>
  <si>
    <t>972000015969</t>
  </si>
  <si>
    <t>972000015970</t>
  </si>
  <si>
    <t>972000015980</t>
  </si>
  <si>
    <t>Rectification of Leaned 8Mtrs PSCC Poles</t>
  </si>
  <si>
    <t>972000015982</t>
  </si>
  <si>
    <t>Const of plinth in Golocnda section</t>
  </si>
  <si>
    <t>972000015983</t>
  </si>
  <si>
    <t>Const of plinth in golocnda section</t>
  </si>
  <si>
    <t>972000015987</t>
  </si>
  <si>
    <t>Proposal for attending safety works at p</t>
  </si>
  <si>
    <t>972000015992</t>
  </si>
  <si>
    <t>972000015993</t>
  </si>
  <si>
    <t>972000015994</t>
  </si>
  <si>
    <t>972000015995</t>
  </si>
  <si>
    <t>972000015997</t>
  </si>
  <si>
    <t>Stringing of LT AB Cable, Ramalayam Sect</t>
  </si>
  <si>
    <t>972000015998</t>
  </si>
  <si>
    <t>972000015999</t>
  </si>
  <si>
    <t>Rectification of line for Clearance from</t>
  </si>
  <si>
    <t>972000016004</t>
  </si>
  <si>
    <t>Erectionof 35 Nos. 8 Mtrs. LT Intermedia</t>
  </si>
  <si>
    <t>972000016010</t>
  </si>
  <si>
    <t>972000016017</t>
  </si>
  <si>
    <t>Providing of 22No.s 8.0M PSCC poles for</t>
  </si>
  <si>
    <t>972000016018</t>
  </si>
  <si>
    <t>972000016019</t>
  </si>
  <si>
    <t>972000016022</t>
  </si>
  <si>
    <t>Middle Poles for 33KV G.T giri feeder</t>
  </si>
  <si>
    <t>972000016023</t>
  </si>
  <si>
    <t>PM 72  Erection of Intermediate poles at</t>
  </si>
  <si>
    <t>972000016024</t>
  </si>
  <si>
    <t>Erection of Intermediate poles at 11KV T</t>
  </si>
  <si>
    <t>972000016025</t>
  </si>
  <si>
    <t>Erection of Intermediate poles at 11 KV</t>
  </si>
  <si>
    <t>972000016034</t>
  </si>
  <si>
    <t>972000016035</t>
  </si>
  <si>
    <t>Providing of 25No.s 8.0M PSCC poles for</t>
  </si>
  <si>
    <t>972000016040</t>
  </si>
  <si>
    <t>972000016041</t>
  </si>
  <si>
    <t>972000016042</t>
  </si>
  <si>
    <t>972000016059</t>
  </si>
  <si>
    <t>35Nos.LTIntermediatepolesShobhanadripura</t>
  </si>
  <si>
    <t>972000016062</t>
  </si>
  <si>
    <t>Proposal is for Erection of 8 mtr Interm</t>
  </si>
  <si>
    <t>972000016064</t>
  </si>
  <si>
    <t>Providing of 14no addl. earthings</t>
  </si>
  <si>
    <t>972000016065</t>
  </si>
  <si>
    <t>972000016066</t>
  </si>
  <si>
    <t>972000016067</t>
  </si>
  <si>
    <t>972000016068</t>
  </si>
  <si>
    <t>972000016069</t>
  </si>
  <si>
    <t>Providing fencing to 2No DTR's in Kangti</t>
  </si>
  <si>
    <t>972000016070</t>
  </si>
  <si>
    <t>972000016071</t>
  </si>
  <si>
    <t>972000016072</t>
  </si>
  <si>
    <t>972000016073</t>
  </si>
  <si>
    <t>972000016074</t>
  </si>
  <si>
    <t>Reconstruction of damaged DTR plinth in</t>
  </si>
  <si>
    <t>972000016075</t>
  </si>
  <si>
    <t>972000016076</t>
  </si>
  <si>
    <t>972000016077</t>
  </si>
  <si>
    <t>972000016078</t>
  </si>
  <si>
    <t>972000016079</t>
  </si>
  <si>
    <t>972000016080</t>
  </si>
  <si>
    <t>972000016081</t>
  </si>
  <si>
    <t>972000016082</t>
  </si>
  <si>
    <t>972000016085</t>
  </si>
  <si>
    <t>Providing of 29No.s 8.0M PSCC poles for</t>
  </si>
  <si>
    <t>972000016086</t>
  </si>
  <si>
    <t>PM order for providing of 8.0Mts Interme</t>
  </si>
  <si>
    <t>972000016088</t>
  </si>
  <si>
    <t>972000016096</t>
  </si>
  <si>
    <t>972000016100</t>
  </si>
  <si>
    <t>972000016108</t>
  </si>
  <si>
    <t>Estimate for Erection 15 No's. 9.1Mtr. m</t>
  </si>
  <si>
    <t>972000016110</t>
  </si>
  <si>
    <t>PM order for attend the CGRF complaints</t>
  </si>
  <si>
    <t>972000016115</t>
  </si>
  <si>
    <t>35No's8.0MInterpoleOnLTLine</t>
  </si>
  <si>
    <t>972000016116</t>
  </si>
  <si>
    <t>972000016121</t>
  </si>
  <si>
    <t>Interm Poles - 11 KV Line at Duppally Vi</t>
  </si>
  <si>
    <t>972000016123</t>
  </si>
  <si>
    <t>Interm Poles - 11 KV Line at KOTHAPALLY</t>
  </si>
  <si>
    <t>972000016126</t>
  </si>
  <si>
    <t>972000016127</t>
  </si>
  <si>
    <t>972000016128</t>
  </si>
  <si>
    <t>Estimate for  Providing of 25No's Midle</t>
  </si>
  <si>
    <t>972000016129</t>
  </si>
  <si>
    <t>Estimate for  Providing of 24No's Middle</t>
  </si>
  <si>
    <t>972000016130</t>
  </si>
  <si>
    <t>Estimate for  Providing of 30No's LT Mid</t>
  </si>
  <si>
    <t>972000016131</t>
  </si>
  <si>
    <t>Estimate for  Providing of 35No's Middle</t>
  </si>
  <si>
    <t>972000016132</t>
  </si>
  <si>
    <t>Estimate for  Providing of 20No's Middle</t>
  </si>
  <si>
    <t>972000016133</t>
  </si>
  <si>
    <t>"40No`s 8Mtr Intermediate poles at Mutra</t>
  </si>
  <si>
    <t>972000016135</t>
  </si>
  <si>
    <t>"40No`s 8Mtr Intermediate poles at Dharm</t>
  </si>
  <si>
    <t>972000016136</t>
  </si>
  <si>
    <t>"40No`s 8Mtr Intermediate poles at Komat</t>
  </si>
  <si>
    <t>972000016137</t>
  </si>
  <si>
    <t>"40No`s 8Mtr Intermediate poles at BVPoo</t>
  </si>
  <si>
    <t>972000016138</t>
  </si>
  <si>
    <t>"40No`s 8Mtr Intermediate poles at Bayya</t>
  </si>
  <si>
    <t>972000016139</t>
  </si>
  <si>
    <t>"40No`s 8Mtr Intermediate poles at Jalig</t>
  </si>
  <si>
    <t>972000016140</t>
  </si>
  <si>
    <t>Estimate for Shifting of DTR from SC Col</t>
  </si>
  <si>
    <t>972000016141</t>
  </si>
  <si>
    <t>Estimate for Shifting of DTR from Road S</t>
  </si>
  <si>
    <t>972000016142</t>
  </si>
  <si>
    <t>Estimate for Erection of new pole and DT</t>
  </si>
  <si>
    <t>Rectification of line for clearence from</t>
  </si>
  <si>
    <t>972000016144</t>
  </si>
  <si>
    <t>972000016145</t>
  </si>
  <si>
    <t>REP. OF D'BOXES IN B HILLS SEC.</t>
  </si>
  <si>
    <t>972000016147</t>
  </si>
  <si>
    <t>Estimate for Maintenance &amp; Rectification</t>
  </si>
  <si>
    <t>972000016148</t>
  </si>
  <si>
    <t>972000016150</t>
  </si>
  <si>
    <t>972000016151</t>
  </si>
  <si>
    <t>Estimate is for erection of 20 Nos.8.0 M</t>
  </si>
  <si>
    <t>972000016152</t>
  </si>
  <si>
    <t>Estimate is for erection of 30Nos.8.0 Mt</t>
  </si>
  <si>
    <t>972000016153</t>
  </si>
  <si>
    <t>Estimate is for erectionof 20Nos. Damage</t>
  </si>
  <si>
    <t>972000016154</t>
  </si>
  <si>
    <t>972000016160</t>
  </si>
  <si>
    <t>"30No`s 8Mtr Intermediate poles at Bejgg</t>
  </si>
  <si>
    <t>972000016161</t>
  </si>
  <si>
    <t>"30No`s 8Mtr Intermediate poles at Sanga</t>
  </si>
  <si>
    <t>972000016162</t>
  </si>
  <si>
    <t>"40No`s 8Mtr Intermediate poles at Sangu</t>
  </si>
  <si>
    <t>972000016163</t>
  </si>
  <si>
    <t>"30No`s 8Mtr Intermediate poles at RajiR</t>
  </si>
  <si>
    <t>972000016164</t>
  </si>
  <si>
    <t>"30No`s 8Mtr Intermediate poles at Girip</t>
  </si>
  <si>
    <t>972000016172</t>
  </si>
  <si>
    <t>Est.Rect.30osMidd.Pol.Ramalingapuram</t>
  </si>
  <si>
    <t>972000016173</t>
  </si>
  <si>
    <t>39 No's I/P Yerrapahad</t>
  </si>
  <si>
    <t>972000016174</t>
  </si>
  <si>
    <t>972000016175</t>
  </si>
  <si>
    <t>Est.Rect.30NosMidd.Pol.Thallasingaram&amp; S</t>
  </si>
  <si>
    <t>972000016176</t>
  </si>
  <si>
    <t>30 No's poles 11kv  Alugunoor</t>
  </si>
  <si>
    <t>972000016177</t>
  </si>
  <si>
    <t>30 No's poles 11kv  Mukundapuram</t>
  </si>
  <si>
    <t>972000016178</t>
  </si>
  <si>
    <t>39 No's I/P Polumalla</t>
  </si>
  <si>
    <t>972000016179</t>
  </si>
  <si>
    <t>972000016185</t>
  </si>
  <si>
    <t>PM Order for Erection of 20no 9.1m inter</t>
  </si>
  <si>
    <t>972000016196</t>
  </si>
  <si>
    <t>Replacement of damaged 33KV Pin Insulato</t>
  </si>
  <si>
    <t>972000016197</t>
  </si>
  <si>
    <t>REplacment of 130Nos Damaged Pin Insulat</t>
  </si>
  <si>
    <t>972000016198</t>
  </si>
  <si>
    <t>E/S for Erection of  RS Joist Box pole (</t>
  </si>
  <si>
    <t>972000016200</t>
  </si>
  <si>
    <t>972000016201</t>
  </si>
  <si>
    <t>erec.LT&amp;11KV Lines Polumalla</t>
  </si>
  <si>
    <t>972000016216</t>
  </si>
  <si>
    <t>E/sforer.40No.sinterpolesatMamil,Anathar</t>
  </si>
  <si>
    <t>972000016217</t>
  </si>
  <si>
    <t>E/sforer.40No.sinterpolesatMD pally</t>
  </si>
  <si>
    <t>972000016218</t>
  </si>
  <si>
    <t>Estimate for 20Nos. (Dubbaka (V) in LT 8</t>
  </si>
  <si>
    <t>972000016219</t>
  </si>
  <si>
    <t>Estimate for 18Nos. (Palliwada Village 5</t>
  </si>
  <si>
    <t>972000016224</t>
  </si>
  <si>
    <t>E/sforere.of20No.sintermedpoleatArjalaba</t>
  </si>
  <si>
    <t>972000016225</t>
  </si>
  <si>
    <t>E/sforer.40No.sinterpolesatArjala,Cherla</t>
  </si>
  <si>
    <t>972000016227</t>
  </si>
  <si>
    <t>E/sforer.40No.sinterpolesatAnneparthy</t>
  </si>
  <si>
    <t>972000016229</t>
  </si>
  <si>
    <t>20Nos. 9.1 Intermediate poles chandur</t>
  </si>
  <si>
    <t>972000016230</t>
  </si>
  <si>
    <t>"40No`s 8Mtr Intermediate poles at Dilal</t>
  </si>
  <si>
    <t>972000016231</t>
  </si>
  <si>
    <t>"30No`s 8Mtr Intermediate poles at Pidch</t>
  </si>
  <si>
    <t>972000016232</t>
  </si>
  <si>
    <t>"40No`s 8Mtr Intermediate poles at Ahmed</t>
  </si>
  <si>
    <t>972000016233</t>
  </si>
  <si>
    <t>"40No`s 8Mtr Intermediate poles at Rimma</t>
  </si>
  <si>
    <t>972000016234</t>
  </si>
  <si>
    <t>"40No`s 8Mtr Intermediate poles at Burug</t>
  </si>
  <si>
    <t>972000016235</t>
  </si>
  <si>
    <t>Rectification of lt Lines in various vil</t>
  </si>
  <si>
    <t>972000016236</t>
  </si>
  <si>
    <t>972000016238</t>
  </si>
  <si>
    <t>Rectification of lt lines  various villa</t>
  </si>
  <si>
    <t>972000016239</t>
  </si>
  <si>
    <t>Estimate for providing of 20 Nos. Addl.</t>
  </si>
  <si>
    <t>972000016242</t>
  </si>
  <si>
    <t>22 Nos. Addl. Earthings Koyalagudem ,Yel</t>
  </si>
  <si>
    <t>972000016243</t>
  </si>
  <si>
    <t>Rectification of Sph. DTR structure and</t>
  </si>
  <si>
    <t>972000016253</t>
  </si>
  <si>
    <t>Providing of 24 Nos. Additional Earthing</t>
  </si>
  <si>
    <t>972000016254</t>
  </si>
  <si>
    <t>972000016255</t>
  </si>
  <si>
    <t>972000016256</t>
  </si>
  <si>
    <t>972000016257</t>
  </si>
  <si>
    <t>Estimate for Erection of 39 Nos 8.0 mtr</t>
  </si>
  <si>
    <t>972000016258</t>
  </si>
  <si>
    <t>972000016259</t>
  </si>
  <si>
    <t>972000016260</t>
  </si>
  <si>
    <t>Estimate for Erection of 39 No'S 8.0 mtr</t>
  </si>
  <si>
    <t>972000016261</t>
  </si>
  <si>
    <t>972000016262</t>
  </si>
  <si>
    <t>972000016266</t>
  </si>
  <si>
    <t>972000016268</t>
  </si>
  <si>
    <t>Estimate is Proposed for erection of 8.0</t>
  </si>
  <si>
    <t>972000016270</t>
  </si>
  <si>
    <t>972000016271</t>
  </si>
  <si>
    <t>Estimate for Erection of LT Middle poles</t>
  </si>
  <si>
    <t>972000016272</t>
  </si>
  <si>
    <t>Estimate for Rectification of 63KVA DTR</t>
  </si>
  <si>
    <t>972000016274</t>
  </si>
  <si>
    <t>20os. Addl. Earthings S.Lingotam Choutup</t>
  </si>
  <si>
    <t>972000016275</t>
  </si>
  <si>
    <t>22Nos. Addl. Earthings Panthangi Choutup</t>
  </si>
  <si>
    <t>972000016277</t>
  </si>
  <si>
    <t>22Nos. Addl. Earthings Thangadpally (V)</t>
  </si>
  <si>
    <t>972000016280</t>
  </si>
  <si>
    <t>Estimate for erection of 4Nos 9.1M Inter</t>
  </si>
  <si>
    <t>972000016283</t>
  </si>
  <si>
    <t>E/s to 29 No Interpoles at Velminedu (V)</t>
  </si>
  <si>
    <t>972000016284</t>
  </si>
  <si>
    <t>E/s to 36 No Interpoles at Velminedu (V)</t>
  </si>
  <si>
    <t>972000016285</t>
  </si>
  <si>
    <t>E/s to 35 No Interpoles at Velminedu (V)</t>
  </si>
  <si>
    <t>972000016286</t>
  </si>
  <si>
    <t>30 No's poles 11kv  Machireddypally.</t>
  </si>
  <si>
    <t>972000016287</t>
  </si>
  <si>
    <t>30 No's poles 11kv  Pasunuru Feeder.</t>
  </si>
  <si>
    <t>972000016288</t>
  </si>
  <si>
    <t>972000016289</t>
  </si>
  <si>
    <t>972000016290</t>
  </si>
  <si>
    <t>30 No's poles 11kv  Pasunuru Feeder &lt;(&gt;&amp;</t>
  </si>
  <si>
    <t>972000016291</t>
  </si>
  <si>
    <t>30 No's poles 11kv  Nagaram.</t>
  </si>
  <si>
    <t>972000016292</t>
  </si>
  <si>
    <t>30 No's poles 11kv  Etoor.</t>
  </si>
  <si>
    <t>972000016293</t>
  </si>
  <si>
    <t>30 No's poles 11kv  Wardhamanukota.</t>
  </si>
  <si>
    <t>972000016294</t>
  </si>
  <si>
    <t>30 No's poles 11kv  phanigiri</t>
  </si>
  <si>
    <t>972000016295</t>
  </si>
  <si>
    <t>30 No's poles 11kv  N.S.Gudem.</t>
  </si>
  <si>
    <t>972000016296</t>
  </si>
  <si>
    <t>30 No's I/P Pasunoor feeder</t>
  </si>
  <si>
    <t>972000016297</t>
  </si>
  <si>
    <t>35 No's I/P Pasthala</t>
  </si>
  <si>
    <t>972000016298</t>
  </si>
  <si>
    <t>35 No's rect.I/P Pasthala</t>
  </si>
  <si>
    <t>972000016299</t>
  </si>
  <si>
    <t>972000016300</t>
  </si>
  <si>
    <t>30 No's poles 11kv  Pasunoor</t>
  </si>
  <si>
    <t>972000016301</t>
  </si>
  <si>
    <t>30 No's LT I/poles Pasunoor</t>
  </si>
  <si>
    <t>972000016302</t>
  </si>
  <si>
    <t>30 No's poles Etoor &amp; Machireddypally</t>
  </si>
  <si>
    <t>972000016303</t>
  </si>
  <si>
    <t>E/s to 35No Inter Poles at Cheruvugattu</t>
  </si>
  <si>
    <t>972000016304</t>
  </si>
  <si>
    <t>972000016305</t>
  </si>
  <si>
    <t>Replacement of 14 No's Damaged 8.0 &amp; 9.1</t>
  </si>
  <si>
    <t>972000016306</t>
  </si>
  <si>
    <t>E/s to 35No Inter Poles at Narkatpally T</t>
  </si>
  <si>
    <t>972000016307</t>
  </si>
  <si>
    <t>E/s to 35No Inter Poles at Goplaipally a</t>
  </si>
  <si>
    <t>972000016308</t>
  </si>
  <si>
    <t>E/s to 35No Inter Poles at Goplaipally 1</t>
  </si>
  <si>
    <t>972000016309</t>
  </si>
  <si>
    <t>Rectif.earthing in Bhongir Town</t>
  </si>
  <si>
    <t>972000016310</t>
  </si>
  <si>
    <t>972000016311</t>
  </si>
  <si>
    <t>972000016312</t>
  </si>
  <si>
    <t>972000016317</t>
  </si>
  <si>
    <t>reconstruction of damaged plinth 2</t>
  </si>
  <si>
    <t>972000016318</t>
  </si>
  <si>
    <t>972000016319</t>
  </si>
  <si>
    <t>972000016320</t>
  </si>
  <si>
    <t>Estimate is for erection of 31 Nos.8.0 M</t>
  </si>
  <si>
    <t>972000016322</t>
  </si>
  <si>
    <t>Estimate is for erection of 24 Nos.8.0 M</t>
  </si>
  <si>
    <t>972000016324</t>
  </si>
  <si>
    <t>E/S for Providing of Box pole(Interpole)</t>
  </si>
  <si>
    <t>972000016347</t>
  </si>
  <si>
    <t>PM order, Estimate for eraction of Inter</t>
  </si>
  <si>
    <t>972000016348</t>
  </si>
  <si>
    <t>Providing of Plinth 2 No. column type pl</t>
  </si>
  <si>
    <t>972000016357</t>
  </si>
  <si>
    <t>Estimate for erection of 2Nos. 11.0Mtrs</t>
  </si>
  <si>
    <t>972000016360</t>
  </si>
  <si>
    <t>972000016361</t>
  </si>
  <si>
    <t>972000016362</t>
  </si>
  <si>
    <t>972000016373</t>
  </si>
  <si>
    <t>Estimate for Erection of 19No's. LT Midd</t>
  </si>
  <si>
    <t>972000016374</t>
  </si>
  <si>
    <t>Estimate for Erection of 19No's. Middle</t>
  </si>
  <si>
    <t>972000016380</t>
  </si>
  <si>
    <t>ERECTION OF IM POLES IN KODAIR MANDAL.</t>
  </si>
  <si>
    <t>972000016381</t>
  </si>
  <si>
    <t>972000016386</t>
  </si>
  <si>
    <t>Estimate for Erection of intermediate po</t>
  </si>
  <si>
    <t>972000016387</t>
  </si>
  <si>
    <t>972000016388</t>
  </si>
  <si>
    <t>Estimate for Heightening of Road crossin</t>
  </si>
  <si>
    <t>972000016389</t>
  </si>
  <si>
    <t>972000016390</t>
  </si>
  <si>
    <t>35No's poles Etoor &amp; Machireddypally</t>
  </si>
  <si>
    <t>972000016391</t>
  </si>
  <si>
    <t>35 No's pol Etoor &amp; Machireddypally,w.ko</t>
  </si>
  <si>
    <t>972000016392</t>
  </si>
  <si>
    <t>35 No's polPhanir &amp; Machireddypally,w.ko</t>
  </si>
  <si>
    <t>972000016393</t>
  </si>
  <si>
    <t>35No's poles 11kv  Velugupally</t>
  </si>
  <si>
    <t>972000016394</t>
  </si>
  <si>
    <t>Estimate for Erection of 9.1Mtr. Middle</t>
  </si>
  <si>
    <t>972000016395</t>
  </si>
  <si>
    <t>972000016396</t>
  </si>
  <si>
    <t>REPLACEMENT OF DAMAGED POLES-KODANGAL SE</t>
  </si>
  <si>
    <t>972000016397</t>
  </si>
  <si>
    <t>E/s to 28No Interpoles at Velminedu (V)</t>
  </si>
  <si>
    <t>972000016398</t>
  </si>
  <si>
    <t>972000016399</t>
  </si>
  <si>
    <t>972000016406</t>
  </si>
  <si>
    <t>972000016407</t>
  </si>
  <si>
    <t>972000016408</t>
  </si>
  <si>
    <t>972000016415</t>
  </si>
  <si>
    <t>972000016416</t>
  </si>
  <si>
    <t>972000016428</t>
  </si>
  <si>
    <t>972000016434</t>
  </si>
  <si>
    <t>Estimate for replacement of damaged spun</t>
  </si>
  <si>
    <t>972000016440</t>
  </si>
  <si>
    <t>972000016441</t>
  </si>
  <si>
    <t>E/s to 30 No Interpoles at Nerada (V)</t>
  </si>
  <si>
    <t>972000016442</t>
  </si>
  <si>
    <t>E/s to 25 No Intermediate at Nerada(V)</t>
  </si>
  <si>
    <t>972000016443</t>
  </si>
  <si>
    <t>E/s to 30 No Interpoles at Ellikatte(V)</t>
  </si>
  <si>
    <t>972000016444</t>
  </si>
  <si>
    <t>E/s to 29 No Interpoles at Ellikattey (V</t>
  </si>
  <si>
    <t>972000016445</t>
  </si>
  <si>
    <t>E/s to 28 No Interpoles at Nerada (V)</t>
  </si>
  <si>
    <t>972000016446</t>
  </si>
  <si>
    <t>E/s to 30 No Interpoles at Arregudem (v)</t>
  </si>
  <si>
    <t>972000016447</t>
  </si>
  <si>
    <t>E/s to 27 No Interpoles at Ellikatte (V)</t>
  </si>
  <si>
    <t>972000016449</t>
  </si>
  <si>
    <t xml:space="preserve">  E/s to 24 No Interpoles at Velminedu (</t>
  </si>
  <si>
    <t>972000016450</t>
  </si>
  <si>
    <t>E/s to 23 No Interpoles at Velminedu (V)</t>
  </si>
  <si>
    <t>972000016453</t>
  </si>
  <si>
    <t>Dharoor Town 14Nos Earthings:</t>
  </si>
  <si>
    <t>972000016455</t>
  </si>
  <si>
    <t>Estimate for Erection of 20No's. LT Midd</t>
  </si>
  <si>
    <t>972000016456</t>
  </si>
  <si>
    <t>Estimate for Erection of 7No's. LT Middl</t>
  </si>
  <si>
    <t>972000016457</t>
  </si>
  <si>
    <t>972000016459</t>
  </si>
  <si>
    <t>E/s to 30 No Interpoles at Aipoor (v)</t>
  </si>
  <si>
    <t>972000016460</t>
  </si>
  <si>
    <t>972000016461</t>
  </si>
  <si>
    <t>972000016462</t>
  </si>
  <si>
    <t>972000016463</t>
  </si>
  <si>
    <t>972000016464</t>
  </si>
  <si>
    <t>972000016465</t>
  </si>
  <si>
    <t>972000016466</t>
  </si>
  <si>
    <t>972000016467</t>
  </si>
  <si>
    <t>972000016468</t>
  </si>
  <si>
    <t>972000016473</t>
  </si>
  <si>
    <t>Estimate for erection of  37 Nos. LT Int</t>
  </si>
  <si>
    <t>972000016475</t>
  </si>
  <si>
    <t>Estimate for erection of  19 Nos. HT Int</t>
  </si>
  <si>
    <t>972000016476</t>
  </si>
  <si>
    <t>Estimate for erection of  18Nos. 9.1 Mtr</t>
  </si>
  <si>
    <t>972000016477</t>
  </si>
  <si>
    <t>Estimate for erection of  11Nos. 11 Mtrs</t>
  </si>
  <si>
    <t>972000016494</t>
  </si>
  <si>
    <t>EStimate for Providing of 30 Nos. 11 KV</t>
  </si>
  <si>
    <t>972000016495</t>
  </si>
  <si>
    <t>972000016496</t>
  </si>
  <si>
    <t>972000016497</t>
  </si>
  <si>
    <t>EStimate for Providing of 35 Nos. LT Int</t>
  </si>
  <si>
    <t>972000016499</t>
  </si>
  <si>
    <t>E/s to 22 No Interpoles at Gindrampally</t>
  </si>
  <si>
    <t>972000016500</t>
  </si>
  <si>
    <t>E/s to 30 No Interpoles at Gundrampally</t>
  </si>
  <si>
    <t>972000016501</t>
  </si>
  <si>
    <t>E/s to 20 No Interpoles at Sunkanapally</t>
  </si>
  <si>
    <t>972000016502</t>
  </si>
  <si>
    <t>E/s to 30 No Interpoles at Velminedu (V)</t>
  </si>
  <si>
    <t>972000016505</t>
  </si>
  <si>
    <t xml:space="preserve"> E/s to 29 No Interpoles at Velminedu (V</t>
  </si>
  <si>
    <t>972000016506</t>
  </si>
  <si>
    <t>18Nos. 9.1 Intermediate poles Munugodu</t>
  </si>
  <si>
    <t>972000016507</t>
  </si>
  <si>
    <t>972000016508</t>
  </si>
  <si>
    <t>972000016509</t>
  </si>
  <si>
    <t>20Nos. 8.0 Intermediate poles Munugodu</t>
  </si>
  <si>
    <t>972000016510</t>
  </si>
  <si>
    <t>E/s to 32 No Interpoles at Velminedu (V)</t>
  </si>
  <si>
    <t>972000016511</t>
  </si>
  <si>
    <t>E/s 22No 11KV Interpoles at Thimmareddy</t>
  </si>
  <si>
    <t>972000016512</t>
  </si>
  <si>
    <t>E/s to 27 No Interpoles at Velminedu (V)</t>
  </si>
  <si>
    <t>972000016513</t>
  </si>
  <si>
    <t>E/s 40No LT Interpoles Donupamula &amp; Jogi</t>
  </si>
  <si>
    <t>972000016514</t>
  </si>
  <si>
    <t>E/s 35No 11KV &lt;(&gt;&amp;&lt;)&gt;LT I.pol Nermatte</t>
  </si>
  <si>
    <t>972000016523</t>
  </si>
  <si>
    <t>972000016524</t>
  </si>
  <si>
    <t>972000016532</t>
  </si>
  <si>
    <t>972000016533</t>
  </si>
  <si>
    <t>972000016534</t>
  </si>
  <si>
    <t>E/s for Providing of CI earthing in SFBD</t>
  </si>
  <si>
    <t>972000016535</t>
  </si>
  <si>
    <t>E/s for Providing of CI earthing in S'gu</t>
  </si>
  <si>
    <t>972000016543</t>
  </si>
  <si>
    <t>Replacement of Damaged Poles Kodad Rural</t>
  </si>
  <si>
    <t>972000016557</t>
  </si>
  <si>
    <t>972000016559</t>
  </si>
  <si>
    <t>972000016560</t>
  </si>
  <si>
    <t>972000016561</t>
  </si>
  <si>
    <t>EStimate for Providing of 34 Nos. 11 KV</t>
  </si>
  <si>
    <t>972000016562</t>
  </si>
  <si>
    <t>EStimate for Providing of 33 Nos. 11 KV</t>
  </si>
  <si>
    <t>972000016563</t>
  </si>
  <si>
    <t>972000016564</t>
  </si>
  <si>
    <t>972000016565</t>
  </si>
  <si>
    <t>972000016566</t>
  </si>
  <si>
    <t>Ereof29Nos11KVmiddlepoles at Vijayaragav</t>
  </si>
  <si>
    <t>972000016567</t>
  </si>
  <si>
    <t>972000016569</t>
  </si>
  <si>
    <t>972000016571</t>
  </si>
  <si>
    <t>Ereof30Nos11KVmiddlepoles at Vijayaragav</t>
  </si>
  <si>
    <t>972000016572</t>
  </si>
  <si>
    <t>Ereof29Nos11KVmiddlepoles at Narsimhulag</t>
  </si>
  <si>
    <t>972000016574</t>
  </si>
  <si>
    <t>Ereof30Nos11KVmiddlepoles at Kalkova Fee</t>
  </si>
  <si>
    <t>972000016580</t>
  </si>
  <si>
    <t>Ereof31Nos11KVmiddlepoles at Nellamarry</t>
  </si>
  <si>
    <t>972000016591</t>
  </si>
  <si>
    <t>Ereof31Nos11KVmiddlepoles at Barakathgud</t>
  </si>
  <si>
    <t>972000016596</t>
  </si>
  <si>
    <t>Erectionof 16Nos. 8 Mtrs. LT Intermediat</t>
  </si>
  <si>
    <t>972000016598</t>
  </si>
  <si>
    <t>Erection of 21Nos.8Mtrs.11KV Intermediat</t>
  </si>
  <si>
    <t>972000016599</t>
  </si>
  <si>
    <t>972000016600</t>
  </si>
  <si>
    <t>972000016601</t>
  </si>
  <si>
    <t>Middle &amp; Damaged Poles Kodad Rural Secti</t>
  </si>
  <si>
    <t>972000016609</t>
  </si>
  <si>
    <t>972000016610</t>
  </si>
  <si>
    <t>972000016613</t>
  </si>
  <si>
    <t>972000016614</t>
  </si>
  <si>
    <t>972000016615</t>
  </si>
  <si>
    <t>972000016616</t>
  </si>
  <si>
    <t>972000016617</t>
  </si>
  <si>
    <t>972000016619</t>
  </si>
  <si>
    <t>972000016660</t>
  </si>
  <si>
    <t>Estimate for Material for avoiding of ac</t>
  </si>
  <si>
    <t>972000016661</t>
  </si>
  <si>
    <t>972000016662</t>
  </si>
  <si>
    <t>972000016663</t>
  </si>
  <si>
    <t>E/s Rectification of LT lines by Erectio</t>
  </si>
  <si>
    <t>972000016670</t>
  </si>
  <si>
    <t>972000016672</t>
  </si>
  <si>
    <t>Estimate Rectification of HT lines Erect</t>
  </si>
  <si>
    <t>972000016673</t>
  </si>
  <si>
    <t>972000016674</t>
  </si>
  <si>
    <t>972000016678</t>
  </si>
  <si>
    <t>972000016682</t>
  </si>
  <si>
    <t>INTERMADIATE POLES AT SDNR RURAL SECTION</t>
  </si>
  <si>
    <t>972000016683</t>
  </si>
  <si>
    <t>INTERMADIATE POLES AT VARIOUS DISTRIBUTI</t>
  </si>
  <si>
    <t>972000016686</t>
  </si>
  <si>
    <t>972000016687</t>
  </si>
  <si>
    <t>972000016688</t>
  </si>
  <si>
    <t>972000016689</t>
  </si>
  <si>
    <t>972000016704</t>
  </si>
  <si>
    <t>Safety equipment for the operation secti</t>
  </si>
  <si>
    <t>972000016707</t>
  </si>
  <si>
    <t>pm order for intermediate poles at chara</t>
  </si>
  <si>
    <t>972000016710</t>
  </si>
  <si>
    <t>INTERMEDIATE POLES GDL R- Estimste for e</t>
  </si>
  <si>
    <t>972000016714</t>
  </si>
  <si>
    <t>INTERMEDIATE POLES-GDL R-Estimate for er</t>
  </si>
  <si>
    <t>972000016724</t>
  </si>
  <si>
    <t>REPLACEMENT OF DAMAGED POLES-DOULTHABAD</t>
  </si>
  <si>
    <t>972000016725</t>
  </si>
  <si>
    <t>Re-orientation of 11KV line Kodad Town</t>
  </si>
  <si>
    <t>972000016727</t>
  </si>
  <si>
    <t>Estimate for  Providing of 17No's Middle</t>
  </si>
  <si>
    <t>972000016728</t>
  </si>
  <si>
    <t>Estimate for  Providing of 31No's Middle</t>
  </si>
  <si>
    <t>972000016729</t>
  </si>
  <si>
    <t>Estimate for Providing of32No's Middle p</t>
  </si>
  <si>
    <t>972000016730</t>
  </si>
  <si>
    <t>Estimate for  Providing of 34No's Middle</t>
  </si>
  <si>
    <t>972000016731</t>
  </si>
  <si>
    <t>Estimate for  Providing of 28No's Middle</t>
  </si>
  <si>
    <t>972000016732</t>
  </si>
  <si>
    <t>972000016739</t>
  </si>
  <si>
    <t>Estimate for  Replacement of Damage pole</t>
  </si>
  <si>
    <t>972000016762</t>
  </si>
  <si>
    <t>972000016763</t>
  </si>
  <si>
    <t>972000016764</t>
  </si>
  <si>
    <t>972000016765</t>
  </si>
  <si>
    <t>972000016766</t>
  </si>
  <si>
    <t>972000016767</t>
  </si>
  <si>
    <t>972000016768</t>
  </si>
  <si>
    <t>28 Nos. Damaged poles (18 Nos. LT &amp; 10 N</t>
  </si>
  <si>
    <t>972000016769</t>
  </si>
  <si>
    <t>22 Nos. 8 Mtrs. (15 Nos. LT and 7 Nos. H</t>
  </si>
  <si>
    <t>972000016770</t>
  </si>
  <si>
    <t>16 Nos. 9.1 Mtrs. Road crossing poles To</t>
  </si>
  <si>
    <t>972000016771</t>
  </si>
  <si>
    <t>pm order for intermediate poles at 11 kv</t>
  </si>
  <si>
    <t>972000016778</t>
  </si>
  <si>
    <t>Providing of 17 No's Earthings</t>
  </si>
  <si>
    <t>972000016779</t>
  </si>
  <si>
    <t>972000016780</t>
  </si>
  <si>
    <t>972000016783</t>
  </si>
  <si>
    <t>E/s to 38No's I.Poles Ramalingala Gudem</t>
  </si>
  <si>
    <t>972000016784</t>
  </si>
  <si>
    <t>Shifting of 11KV Kapugallu agl feeder</t>
  </si>
  <si>
    <t>972000016794</t>
  </si>
  <si>
    <t>972000016795</t>
  </si>
  <si>
    <t>Providing of 27No.s 8.0M PSCC Intermedia</t>
  </si>
  <si>
    <t>972000016796</t>
  </si>
  <si>
    <t>Providing of 28No.s 8.0M PSCC Intermedia</t>
  </si>
  <si>
    <t>972000016798</t>
  </si>
  <si>
    <t>Addl.Earthings with CI.Pipes&lt;(&gt;&amp;&lt;)&gt;GI.Fl</t>
  </si>
  <si>
    <t>972000016799</t>
  </si>
  <si>
    <t>972000016800</t>
  </si>
  <si>
    <t>972000016801</t>
  </si>
  <si>
    <t>972000016802</t>
  </si>
  <si>
    <t>972000016803</t>
  </si>
  <si>
    <t>972000016805</t>
  </si>
  <si>
    <t>972000016806</t>
  </si>
  <si>
    <t>972000016807</t>
  </si>
  <si>
    <t>972000016808</t>
  </si>
  <si>
    <t>Addl.Earthings with CI.Pipes&amp; GI.Fl</t>
  </si>
  <si>
    <t>972000016809</t>
  </si>
  <si>
    <t>972000016810</t>
  </si>
  <si>
    <t>972000016812</t>
  </si>
  <si>
    <t>Re Construction of Damaged Plinths</t>
  </si>
  <si>
    <t>972000016815</t>
  </si>
  <si>
    <t>972000016816</t>
  </si>
  <si>
    <t>972000016817</t>
  </si>
  <si>
    <t>972000016818</t>
  </si>
  <si>
    <t>Estimate for providing 14No's Road Cross</t>
  </si>
  <si>
    <t>972000016819</t>
  </si>
  <si>
    <t>972000016821</t>
  </si>
  <si>
    <t>972000016822</t>
  </si>
  <si>
    <t>972000016823</t>
  </si>
  <si>
    <t>972000016824</t>
  </si>
  <si>
    <t>972000016825</t>
  </si>
  <si>
    <t>972000016826</t>
  </si>
  <si>
    <t>972000016827</t>
  </si>
  <si>
    <t>972000016828</t>
  </si>
  <si>
    <t>972000016829</t>
  </si>
  <si>
    <t>972000016830</t>
  </si>
  <si>
    <t>972000016831</t>
  </si>
  <si>
    <t>972000016832</t>
  </si>
  <si>
    <t>972000016833</t>
  </si>
  <si>
    <t>972000016834</t>
  </si>
  <si>
    <t>972000016835</t>
  </si>
  <si>
    <t>972000016836</t>
  </si>
  <si>
    <t>972000016837</t>
  </si>
  <si>
    <t>972000016838</t>
  </si>
  <si>
    <t>972000016839</t>
  </si>
  <si>
    <t>INTERMADIATE POLES</t>
  </si>
  <si>
    <t>972000016843</t>
  </si>
  <si>
    <t>Providing of 22 Nos. Addl.Eathing Yellan</t>
  </si>
  <si>
    <t>972000016846</t>
  </si>
  <si>
    <t>providing 18 Nos. Addl. EarthingsBogaram</t>
  </si>
  <si>
    <t>972000016850</t>
  </si>
  <si>
    <t>Providing22Nos.Addl.EarthingsSiripuram</t>
  </si>
  <si>
    <t>972000016851</t>
  </si>
  <si>
    <t>Est for Ci earthing at Abids Section</t>
  </si>
  <si>
    <t>972000016852</t>
  </si>
  <si>
    <t xml:space="preserve"> Estimate for providing of 22 Nos. Addl.</t>
  </si>
  <si>
    <t>972000016853</t>
  </si>
  <si>
    <t>Providing of 22 Nos. Addl. Earthings at</t>
  </si>
  <si>
    <t>972000016854</t>
  </si>
  <si>
    <t>972000016855</t>
  </si>
  <si>
    <t>972000016856</t>
  </si>
  <si>
    <t>972000016860</t>
  </si>
  <si>
    <t>972000016861</t>
  </si>
  <si>
    <t>972000016862</t>
  </si>
  <si>
    <t>972000016863</t>
  </si>
  <si>
    <t>972000016864</t>
  </si>
  <si>
    <t>972000016865</t>
  </si>
  <si>
    <t>972000016866</t>
  </si>
  <si>
    <t>Rectification of 11KV Neelapally Feeder</t>
  </si>
  <si>
    <t>972000016867</t>
  </si>
  <si>
    <t>Replacement of 24 No's Damaged &amp; Broken</t>
  </si>
  <si>
    <t>972000016868</t>
  </si>
  <si>
    <t>Replacement of Damaged &amp; Broken 7 No's 8</t>
  </si>
  <si>
    <t>972000016869</t>
  </si>
  <si>
    <t>Rectification of 11KV Agganoor Feeder em</t>
  </si>
  <si>
    <t>972000016870</t>
  </si>
  <si>
    <t>Replacement of Damaged &amp; Broken 16 No's</t>
  </si>
  <si>
    <t>972000016871</t>
  </si>
  <si>
    <t>Replacement of Damaged Line at Badlapur</t>
  </si>
  <si>
    <t>972000016878</t>
  </si>
  <si>
    <t>PM order, Estimate for and  eraction of</t>
  </si>
  <si>
    <t>972000016879</t>
  </si>
  <si>
    <t>PM ORDER FOR ERECTION OF 40 NO INTERMEDI</t>
  </si>
  <si>
    <t>972000016881</t>
  </si>
  <si>
    <t>972000016882</t>
  </si>
  <si>
    <t>972000016883</t>
  </si>
  <si>
    <t>972000016884</t>
  </si>
  <si>
    <t>LT middle poles in Gopalapuram vi in HNR</t>
  </si>
  <si>
    <t>972000016885</t>
  </si>
  <si>
    <t>E/s to 34No Interpoles at Peddasuraram</t>
  </si>
  <si>
    <t>972000016886</t>
  </si>
  <si>
    <t>E/s to 34No Interpoles at Kaziramaram</t>
  </si>
  <si>
    <t>972000016887</t>
  </si>
  <si>
    <t>E/s to 34No Interpoles at Thanderpally</t>
  </si>
  <si>
    <t>972000016889</t>
  </si>
  <si>
    <t>972000016890</t>
  </si>
  <si>
    <t>33No's 8Mtrs Interpoles at Gujja area</t>
  </si>
  <si>
    <t>972000016891</t>
  </si>
  <si>
    <t>38No's 8Mtrs Interpoles at Bodamarlagadd</t>
  </si>
  <si>
    <t>972000016892</t>
  </si>
  <si>
    <t>36No's 8Mtrs Interpoles at Sarvail Villa</t>
  </si>
  <si>
    <t>972000016893</t>
  </si>
  <si>
    <t>39No's 8Mtrs Interpoles at Puttapaka are</t>
  </si>
  <si>
    <t>972000016895</t>
  </si>
  <si>
    <t>37No's 8Mtrs Interpoles at Erragunta H/o</t>
  </si>
  <si>
    <t>972000016896</t>
  </si>
  <si>
    <t>EARTHING GADWAL R-Estimate for providing</t>
  </si>
  <si>
    <t>972000016897</t>
  </si>
  <si>
    <t>972000016898</t>
  </si>
  <si>
    <t>9 Nos. 9.1 Mtrs. 5 Nos. 11 Mtrs. Road cr</t>
  </si>
  <si>
    <t>972000016899</t>
  </si>
  <si>
    <t>972000016900</t>
  </si>
  <si>
    <t>972000016901</t>
  </si>
  <si>
    <t>972000016902</t>
  </si>
  <si>
    <t>972000016903</t>
  </si>
  <si>
    <t>972000016904</t>
  </si>
  <si>
    <t>972000016905</t>
  </si>
  <si>
    <t>972000016906</t>
  </si>
  <si>
    <t>972000016907</t>
  </si>
  <si>
    <t>972000016908</t>
  </si>
  <si>
    <t>stimate for Replacement of Worn out/Dama</t>
  </si>
  <si>
    <t>972000016909</t>
  </si>
  <si>
    <t>972000016910</t>
  </si>
  <si>
    <t>972000016911</t>
  </si>
  <si>
    <t>972000016912</t>
  </si>
  <si>
    <t>972000016913</t>
  </si>
  <si>
    <t>972000016914</t>
  </si>
  <si>
    <t>972000016915</t>
  </si>
  <si>
    <t>972000016916</t>
  </si>
  <si>
    <t>972000016917</t>
  </si>
  <si>
    <t>972000016918</t>
  </si>
  <si>
    <t>972000016919</t>
  </si>
  <si>
    <t>972000016920</t>
  </si>
  <si>
    <t>972000016921</t>
  </si>
  <si>
    <t>972000016922</t>
  </si>
  <si>
    <t>972000016923</t>
  </si>
  <si>
    <t>972000016924</t>
  </si>
  <si>
    <t>Estimate for providing fencing to 2No's</t>
  </si>
  <si>
    <t>972000016926</t>
  </si>
  <si>
    <t>972000016927</t>
  </si>
  <si>
    <t>972000016928</t>
  </si>
  <si>
    <t>972000016929</t>
  </si>
  <si>
    <t>972000016930</t>
  </si>
  <si>
    <t>972000016931</t>
  </si>
  <si>
    <t>972000016932</t>
  </si>
  <si>
    <t>972000016933</t>
  </si>
  <si>
    <t>972000016934</t>
  </si>
  <si>
    <t>972000016935</t>
  </si>
  <si>
    <t>972000016936</t>
  </si>
  <si>
    <t>972000016937</t>
  </si>
  <si>
    <t>972000016938</t>
  </si>
  <si>
    <t>972000016939</t>
  </si>
  <si>
    <t>972000016940</t>
  </si>
  <si>
    <t>972000016941</t>
  </si>
  <si>
    <t>972000016942</t>
  </si>
  <si>
    <t>972000016943</t>
  </si>
  <si>
    <t>972000016945</t>
  </si>
  <si>
    <t>Estimate to Providing of 25 Nos  CI eart</t>
  </si>
  <si>
    <t>972000016947</t>
  </si>
  <si>
    <t>972000016948</t>
  </si>
  <si>
    <t>972000016951</t>
  </si>
  <si>
    <t>Ere. of 26os AGL LT middlepoles Krishnan</t>
  </si>
  <si>
    <t>972000016952</t>
  </si>
  <si>
    <t>Ere. of 28os AGL LT middlepoles Krishna</t>
  </si>
  <si>
    <t>972000016953</t>
  </si>
  <si>
    <t>Ere. of 29os AGL LT middlepoles Krisnana</t>
  </si>
  <si>
    <t>972000016954</t>
  </si>
  <si>
    <t>Ere. of 30os AGL LT middlepoles Krishnan</t>
  </si>
  <si>
    <t>972000016967</t>
  </si>
  <si>
    <t>Estimate to Replacement of 32 No's Damag</t>
  </si>
  <si>
    <t>972000016968</t>
  </si>
  <si>
    <t>Estimate to Replacement of Burnt AB Cabl</t>
  </si>
  <si>
    <t>972000016969</t>
  </si>
  <si>
    <t>33No's 8Mtrs Interpoles at Nagavarigudem</t>
  </si>
  <si>
    <t>972000016977</t>
  </si>
  <si>
    <t>972000016983</t>
  </si>
  <si>
    <t>Erection of 8Nos 8Mtrs PSCC damaged/bent</t>
  </si>
  <si>
    <t>972000016986</t>
  </si>
  <si>
    <t>E/S for rectification of leaning pole on</t>
  </si>
  <si>
    <t>972000016987</t>
  </si>
  <si>
    <t>Providing Fencing around DTR in S.K.Naga</t>
  </si>
  <si>
    <t>972000016990</t>
  </si>
  <si>
    <t>972000016991</t>
  </si>
  <si>
    <t>972000016993</t>
  </si>
  <si>
    <t>Est. for providing of Inter Poles, AMBT</t>
  </si>
  <si>
    <t>972000016995</t>
  </si>
  <si>
    <t>Replacement of Damaged 16 No's 9.1Mtrs P</t>
  </si>
  <si>
    <t>972000016996</t>
  </si>
  <si>
    <t>Replacement of Damaged 14 No's 8Mtrs PSC</t>
  </si>
  <si>
    <t>972000016997</t>
  </si>
  <si>
    <t>Replacement of Damaged 4 No's 9.1Mtrs PS</t>
  </si>
  <si>
    <t>972000016998</t>
  </si>
  <si>
    <t>Replacement of Damaged 16 No's 8Mtrs PSC</t>
  </si>
  <si>
    <t>972000016999</t>
  </si>
  <si>
    <t>Replacement of Damaged 17 No's 8Mtrs PSC</t>
  </si>
  <si>
    <t>972000017002</t>
  </si>
  <si>
    <t>estimate is for replacement 26nos damage</t>
  </si>
  <si>
    <t>972000017004</t>
  </si>
  <si>
    <t>972000017007</t>
  </si>
  <si>
    <t>Ere 25 No's 11Kv line Inter poles at Dar</t>
  </si>
  <si>
    <t>972000017010</t>
  </si>
  <si>
    <t>Estimate for rectification of 13no's 11m</t>
  </si>
  <si>
    <t>972000017015</t>
  </si>
  <si>
    <t>Providing of Intermediate poles on 33KV</t>
  </si>
  <si>
    <t>972000017016</t>
  </si>
  <si>
    <t>stimate to Providing of 25 Nos  CI earth</t>
  </si>
  <si>
    <t>972000017017</t>
  </si>
  <si>
    <t>972000017018</t>
  </si>
  <si>
    <t>972000017019</t>
  </si>
  <si>
    <t>EStiamte for Providing of 35 Nos.11 KV I</t>
  </si>
  <si>
    <t>972000017020</t>
  </si>
  <si>
    <t>PM ORDER FOR ERECTION OF 30 NO INTERMEDI</t>
  </si>
  <si>
    <t>972000017022</t>
  </si>
  <si>
    <t>Eitkala Kondal Reddy@Aurpally (V)</t>
  </si>
  <si>
    <t>972000017028</t>
  </si>
  <si>
    <t>School DTR@Aurpally (V)</t>
  </si>
  <si>
    <t>972000017029</t>
  </si>
  <si>
    <t>Water Tank@Aurpally (V)</t>
  </si>
  <si>
    <t>972000017030</t>
  </si>
  <si>
    <t>Dairy farm @Aurpally (V)</t>
  </si>
  <si>
    <t>972000017031</t>
  </si>
  <si>
    <t>Eada Anjaiah DTR@ Nallavare Pally</t>
  </si>
  <si>
    <t>972000017032</t>
  </si>
  <si>
    <t>Near Water tank DTR @ Daodla Padu (V)</t>
  </si>
  <si>
    <t>972000017034</t>
  </si>
  <si>
    <t>Katamaya Temple @ Appareddy pally (V)</t>
  </si>
  <si>
    <t>972000017035</t>
  </si>
  <si>
    <t>School DTR, Firojnagar Thanda</t>
  </si>
  <si>
    <t>972000017036</t>
  </si>
  <si>
    <t>Rectiiication of Dtrs@ Nagilla (V)</t>
  </si>
  <si>
    <t>972000017037</t>
  </si>
  <si>
    <t>Near Primary School, Nagilla (V)</t>
  </si>
  <si>
    <t>972000017038</t>
  </si>
  <si>
    <t>Ranga Reddy Palam, Nagilla (V)</t>
  </si>
  <si>
    <t>972000017040</t>
  </si>
  <si>
    <t>EStiamte for Providing of 35 Nos. 11 KV</t>
  </si>
  <si>
    <t>972000017041</t>
  </si>
  <si>
    <t>972000017042</t>
  </si>
  <si>
    <t>EStiamte for Providing of 40 Nos.11 KV I</t>
  </si>
  <si>
    <t>972000017043</t>
  </si>
  <si>
    <t>E/s to 35 No Interpoles at Pittampally (</t>
  </si>
  <si>
    <t>972000017044</t>
  </si>
  <si>
    <t>E/s to 35 No Interpoles at Yelikatte (V)</t>
  </si>
  <si>
    <t>972000017045</t>
  </si>
  <si>
    <t>972000017048</t>
  </si>
  <si>
    <t>972000017049</t>
  </si>
  <si>
    <t>972000017050</t>
  </si>
  <si>
    <t>972000017051</t>
  </si>
  <si>
    <t>Estimate for erection of Damaged 33KV Cu</t>
  </si>
  <si>
    <t>972000017052</t>
  </si>
  <si>
    <t>972000017053</t>
  </si>
  <si>
    <t>972000017054</t>
  </si>
  <si>
    <t>972000017055</t>
  </si>
  <si>
    <t>972000017056</t>
  </si>
  <si>
    <t>972000017057</t>
  </si>
  <si>
    <t>972000017058</t>
  </si>
  <si>
    <t>972000017059</t>
  </si>
  <si>
    <t>972000017061</t>
  </si>
  <si>
    <t>Irvin x road, Old Brahmanpally (V)</t>
  </si>
  <si>
    <t>972000017062</t>
  </si>
  <si>
    <t>Near Water Irvin road, Old Brahmanpally</t>
  </si>
  <si>
    <t>972000017063</t>
  </si>
  <si>
    <t>Near School, New Brahmanpally (V)</t>
  </si>
  <si>
    <t>972000017064</t>
  </si>
  <si>
    <t>Kolkalva, Madgul (V)</t>
  </si>
  <si>
    <t>972000017065</t>
  </si>
  <si>
    <t>Amangal Road, Madgul (V)</t>
  </si>
  <si>
    <t>972000017066</t>
  </si>
  <si>
    <t>St Mary's School, Madgul (V)</t>
  </si>
  <si>
    <t>972000017067</t>
  </si>
  <si>
    <t>SC Colony, Old Chruch, Madgul (V)</t>
  </si>
  <si>
    <t>972000017068</t>
  </si>
  <si>
    <t>Water Tank, Madgul (V)</t>
  </si>
  <si>
    <t>972000017069</t>
  </si>
  <si>
    <t>Substation, Madgul (V)</t>
  </si>
  <si>
    <t>972000017070</t>
  </si>
  <si>
    <t>SBI Bank, Madgul (V)</t>
  </si>
  <si>
    <t>972000017071</t>
  </si>
  <si>
    <t>B Venkataiah, Pedda Madgul (V)</t>
  </si>
  <si>
    <t>972000017072</t>
  </si>
  <si>
    <t>Temple, Pedda Madgul (V)</t>
  </si>
  <si>
    <t>972000017073</t>
  </si>
  <si>
    <t>Opp: School, Pedda Madgul (V)</t>
  </si>
  <si>
    <t>972000017074</t>
  </si>
  <si>
    <t>Kadari Venkataiah, Narsayapally (V)</t>
  </si>
  <si>
    <t>972000017080</t>
  </si>
  <si>
    <t>972000017081</t>
  </si>
  <si>
    <t>972000017082</t>
  </si>
  <si>
    <t>972000017083</t>
  </si>
  <si>
    <t>972000017084</t>
  </si>
  <si>
    <t>972000017085</t>
  </si>
  <si>
    <t>972000017086</t>
  </si>
  <si>
    <t>972000017087</t>
  </si>
  <si>
    <t>972000017088</t>
  </si>
  <si>
    <t>972000017089</t>
  </si>
  <si>
    <t>972000017090</t>
  </si>
  <si>
    <t>972000017091</t>
  </si>
  <si>
    <t>972000017092</t>
  </si>
  <si>
    <t>972000017093</t>
  </si>
  <si>
    <t>972000017094</t>
  </si>
  <si>
    <t>972000017095</t>
  </si>
  <si>
    <t>972000017096</t>
  </si>
  <si>
    <t>972000017097</t>
  </si>
  <si>
    <t>972000017098</t>
  </si>
  <si>
    <t>972000017099</t>
  </si>
  <si>
    <t>972000017100</t>
  </si>
  <si>
    <t>972000017101</t>
  </si>
  <si>
    <t>972000017102</t>
  </si>
  <si>
    <t>Estimate for providing of 14 Nos chemica</t>
  </si>
  <si>
    <t>972000017104</t>
  </si>
  <si>
    <t>Estimate for providing of 11 Nos chemica</t>
  </si>
  <si>
    <t>972000017105</t>
  </si>
  <si>
    <t>Estimate for providing of 14</t>
  </si>
  <si>
    <t>972000017114</t>
  </si>
  <si>
    <t>Kosgi Section - DTR Fencing.</t>
  </si>
  <si>
    <t>972000017116</t>
  </si>
  <si>
    <t>972000017117</t>
  </si>
  <si>
    <t>972000017121</t>
  </si>
  <si>
    <t>972000017122</t>
  </si>
  <si>
    <t>972000017123</t>
  </si>
  <si>
    <t>972000017124</t>
  </si>
  <si>
    <t>972000017125</t>
  </si>
  <si>
    <t>972000017126</t>
  </si>
  <si>
    <t>972000017127</t>
  </si>
  <si>
    <t>972000017136</t>
  </si>
  <si>
    <t>Ereof30Nos11KVmiddlepoles at Narsimhapur</t>
  </si>
  <si>
    <t>972000017137</t>
  </si>
  <si>
    <t>Ereof30 Nos11KVmiddlepoles at Narsimhapu</t>
  </si>
  <si>
    <t>972000017138</t>
  </si>
  <si>
    <t>Ereof30Nos11KVmiddlepoles at Sarvaram Fe</t>
  </si>
  <si>
    <t>972000017139</t>
  </si>
  <si>
    <t>Ereof30 Nos11KV middlepoles at Sarvaram</t>
  </si>
  <si>
    <t>972000017140</t>
  </si>
  <si>
    <t>972000017141</t>
  </si>
  <si>
    <t>Replacement of Damaged 4 No's 9.1Mtrs an</t>
  </si>
  <si>
    <t>972000017142</t>
  </si>
  <si>
    <t>Replacement of Damaged 18 No's 8Mtrs PSC</t>
  </si>
  <si>
    <t>972000017143</t>
  </si>
  <si>
    <t>972000017144</t>
  </si>
  <si>
    <t>972000017145</t>
  </si>
  <si>
    <t>972000017146</t>
  </si>
  <si>
    <t>972000017147</t>
  </si>
  <si>
    <t>972000017148</t>
  </si>
  <si>
    <t>972000017150</t>
  </si>
  <si>
    <t>972000017151</t>
  </si>
  <si>
    <t>Estimate for replacement of 13 Nos. dama</t>
  </si>
  <si>
    <t>972000017159</t>
  </si>
  <si>
    <t>Est. for 10 Nos. Damaged poles at GLNK</t>
  </si>
  <si>
    <t>972000017160</t>
  </si>
  <si>
    <t>Ereof30 Nos11KV middlepoles at Mothey AG</t>
  </si>
  <si>
    <t>972000017161</t>
  </si>
  <si>
    <t>972000017162</t>
  </si>
  <si>
    <t>reconstruction of damaged  plinth 1</t>
  </si>
  <si>
    <t>972000017163</t>
  </si>
  <si>
    <t>reconstruction of damaged  plinth 2</t>
  </si>
  <si>
    <t>972000017164</t>
  </si>
  <si>
    <t>reconstruction of damaged  plinth3</t>
  </si>
  <si>
    <t>972000017165</t>
  </si>
  <si>
    <t>reconstruction of damaged  plinth4</t>
  </si>
  <si>
    <t>972000017166</t>
  </si>
  <si>
    <t>reconstruction of damaged  plinth5</t>
  </si>
  <si>
    <t>972000017167</t>
  </si>
  <si>
    <t>reconstruction of damaged  plinth6</t>
  </si>
  <si>
    <t>972000017168</t>
  </si>
  <si>
    <t>reconstruction of damaged  plinth7</t>
  </si>
  <si>
    <t>972000017172</t>
  </si>
  <si>
    <t>CI EARTH PIPES</t>
  </si>
  <si>
    <t>972000017173</t>
  </si>
  <si>
    <t>REPLACEMENT OF DAMAGED POLES-BOMRASPET S</t>
  </si>
  <si>
    <t>972000017174</t>
  </si>
  <si>
    <t>REPLACEMENT OF DAMAGED POLES</t>
  </si>
  <si>
    <t>972000017175</t>
  </si>
  <si>
    <t>972000017176</t>
  </si>
  <si>
    <t>972000017177</t>
  </si>
  <si>
    <t>Prpsal for providing intermediate poles</t>
  </si>
  <si>
    <t>972000017178</t>
  </si>
  <si>
    <t>972000017179</t>
  </si>
  <si>
    <t>972000017180</t>
  </si>
  <si>
    <t>972000017182</t>
  </si>
  <si>
    <t>972000017191</t>
  </si>
  <si>
    <t>972000017194</t>
  </si>
  <si>
    <t>972000017195</t>
  </si>
  <si>
    <t>Damaged AB Cable0.58 KM LT AB Cable at M</t>
  </si>
  <si>
    <t>972000017200</t>
  </si>
  <si>
    <t>Replacement of damaged Conductor in CBD/</t>
  </si>
  <si>
    <t>972000017220</t>
  </si>
  <si>
    <t>GATTU- Estimate for erection of 10 nos o</t>
  </si>
  <si>
    <t>972000017240</t>
  </si>
  <si>
    <t>EStiamte for Providing of 35 Nos.HT/LT I</t>
  </si>
  <si>
    <t>972000017241</t>
  </si>
  <si>
    <t>EStiamte for Providing of 35Nos.HT/LT In</t>
  </si>
  <si>
    <t>972000017260</t>
  </si>
  <si>
    <t>Replacement of 21 No's. 8.0 Mt’s LT PSCC</t>
  </si>
  <si>
    <t>972000017261</t>
  </si>
  <si>
    <t>Replacement of 20 No's. 8.0 Mt’s LT PSCC</t>
  </si>
  <si>
    <t>972000017262</t>
  </si>
  <si>
    <t>972000017280</t>
  </si>
  <si>
    <t>Estiamte for Rectification of 11KV Thati</t>
  </si>
  <si>
    <t>972000017281</t>
  </si>
  <si>
    <t>Rectification of lt lines and dagegged v</t>
  </si>
  <si>
    <t>972000017283</t>
  </si>
  <si>
    <t>972000017285</t>
  </si>
  <si>
    <t>Estimate proposal for providing lt lines</t>
  </si>
  <si>
    <t>972000017289</t>
  </si>
  <si>
    <t>Estimate is Proposed for erection of 9.1</t>
  </si>
  <si>
    <t>972000017292</t>
  </si>
  <si>
    <t>Erection of 16 No's(8 Locations) interme</t>
  </si>
  <si>
    <t>972000017293</t>
  </si>
  <si>
    <t>972000017297</t>
  </si>
  <si>
    <t>Estimate  Proposal for erection of   Nos</t>
  </si>
  <si>
    <t>972000017300</t>
  </si>
  <si>
    <t>PM OREDER FOR ERECTIOE N OF 30 NO 8.0M I</t>
  </si>
  <si>
    <t>972000017301</t>
  </si>
  <si>
    <t>PM ORDER FOR ERECTION 35 NO 8.0M INTERMI</t>
  </si>
  <si>
    <t>972000017303</t>
  </si>
  <si>
    <t>Erection of 5No's 8.0Mts and 2 No's 9.1</t>
  </si>
  <si>
    <t>972000017304</t>
  </si>
  <si>
    <t>Erection of 4 No's 9.1 mts poles (3No's</t>
  </si>
  <si>
    <t>972000017305</t>
  </si>
  <si>
    <t>estimate for Re earthing for safety meas</t>
  </si>
  <si>
    <t>972000017306</t>
  </si>
  <si>
    <t>Erection of 22 No's 8.0Mts   middle pole</t>
  </si>
  <si>
    <t>972000017307</t>
  </si>
  <si>
    <t>972000017308</t>
  </si>
  <si>
    <t>972000017309</t>
  </si>
  <si>
    <t>972000017310</t>
  </si>
  <si>
    <t>972000017311</t>
  </si>
  <si>
    <t>972000017312</t>
  </si>
  <si>
    <t>972000017313</t>
  </si>
  <si>
    <t>972000017314</t>
  </si>
  <si>
    <t>972000017317</t>
  </si>
  <si>
    <t>Re-location of 1No 100KVA DTR at pochamm</t>
  </si>
  <si>
    <t>972000017318</t>
  </si>
  <si>
    <t>Replacement of Damaged 24 No's 8Mtrs PSC</t>
  </si>
  <si>
    <t>972000017319</t>
  </si>
  <si>
    <t>972000017321</t>
  </si>
  <si>
    <t>972000017327</t>
  </si>
  <si>
    <t>972000017328</t>
  </si>
  <si>
    <t>972000017329</t>
  </si>
  <si>
    <t>972000017330</t>
  </si>
  <si>
    <t>972000017331</t>
  </si>
  <si>
    <t>972000017332</t>
  </si>
  <si>
    <t>972000017333</t>
  </si>
  <si>
    <t>972000017340</t>
  </si>
  <si>
    <t>Replacement of 15 No's. 8.0 Mt’s PSCC po</t>
  </si>
  <si>
    <t>972000017341</t>
  </si>
  <si>
    <t>Replacement of 14 No's. 8.0 Mt’s PSCC po</t>
  </si>
  <si>
    <t>972000017342</t>
  </si>
  <si>
    <t>Estimate for Replacement of 09 No's. 9.1</t>
  </si>
  <si>
    <t>972000017343</t>
  </si>
  <si>
    <t>Est. for Intermediate Poles, RLYM Sec</t>
  </si>
  <si>
    <t>972000017344</t>
  </si>
  <si>
    <t>972000017345</t>
  </si>
  <si>
    <t>Estimate for 11KV line shifting at Sajja</t>
  </si>
  <si>
    <t>972000017346</t>
  </si>
  <si>
    <t>E/s for replacement of damaged poles</t>
  </si>
  <si>
    <t>972000017347</t>
  </si>
  <si>
    <t>Providing of Security Fencing around the</t>
  </si>
  <si>
    <t>972000017349</t>
  </si>
  <si>
    <t>E/s for Dismantle of 10 No's damaged ben</t>
  </si>
  <si>
    <t>972000017350</t>
  </si>
  <si>
    <t>Estimate for Replacment of   31 Nos. 8 M</t>
  </si>
  <si>
    <t>972000017351</t>
  </si>
  <si>
    <t>Estimate for Replcement of  of 29Nos. 8</t>
  </si>
  <si>
    <t>972000017352</t>
  </si>
  <si>
    <t>Estimate for REplacement of  of 25 Nos.</t>
  </si>
  <si>
    <t>972000017353</t>
  </si>
  <si>
    <t>Estimate for erection of 9 Nos. 8 Mtrs./</t>
  </si>
  <si>
    <t>972000017356</t>
  </si>
  <si>
    <t>Estimate for Erection of 8.0 No's 8.0Mts</t>
  </si>
  <si>
    <t>972000017364</t>
  </si>
  <si>
    <t>972000017365</t>
  </si>
  <si>
    <t>Addl.Earthings with CI.Pipes &amp; GI.Fl</t>
  </si>
  <si>
    <t>972000017366</t>
  </si>
  <si>
    <t>972000017367</t>
  </si>
  <si>
    <t>972000017368</t>
  </si>
  <si>
    <t>972000017369</t>
  </si>
  <si>
    <t>972000017370</t>
  </si>
  <si>
    <t>972000017373</t>
  </si>
  <si>
    <t>E/sforer.of 20No.s9.1Mintermedpoleatvari</t>
  </si>
  <si>
    <t>972000017374</t>
  </si>
  <si>
    <t>E/sforer.of 40No.sintermediatpoleatvario</t>
  </si>
  <si>
    <t>972000017375</t>
  </si>
  <si>
    <t>Reconstruction of damaged  plinth 3Nos w</t>
  </si>
  <si>
    <t>972000017376</t>
  </si>
  <si>
    <t>Reconstruction of damaged  plinth with C</t>
  </si>
  <si>
    <t>972000017377</t>
  </si>
  <si>
    <t>reconstruction of damaged  plinth with C</t>
  </si>
  <si>
    <t>972000017378</t>
  </si>
  <si>
    <t>REPLACEMENT OF DAMAGED 2 NO's ST POLES.</t>
  </si>
  <si>
    <t>972000017379</t>
  </si>
  <si>
    <t>Suply&amp;Eren DTR Fencing to DTR's-Mu</t>
  </si>
  <si>
    <t>972000017380</t>
  </si>
  <si>
    <t>972000017381</t>
  </si>
  <si>
    <t>972000017382</t>
  </si>
  <si>
    <t>972000017383</t>
  </si>
  <si>
    <t>972000017384</t>
  </si>
  <si>
    <t>972000017385</t>
  </si>
  <si>
    <t>972000017386</t>
  </si>
  <si>
    <t>972000017387</t>
  </si>
  <si>
    <t>972000017388</t>
  </si>
  <si>
    <t>972000017389</t>
  </si>
  <si>
    <t>Reconstruction of damaged  plinth 3 Nos</t>
  </si>
  <si>
    <t>972000017390</t>
  </si>
  <si>
    <t>972000017391</t>
  </si>
  <si>
    <t>Reconstruction of damaged plinth 3Nos wi</t>
  </si>
  <si>
    <t>972000017392</t>
  </si>
  <si>
    <t>972000017393</t>
  </si>
  <si>
    <t>972000017394</t>
  </si>
  <si>
    <t>972000017395</t>
  </si>
  <si>
    <t>972000017396</t>
  </si>
  <si>
    <t>RECTIFICATION OF 33KV BOMRASPET FEEDER-B</t>
  </si>
  <si>
    <t>972000017397</t>
  </si>
  <si>
    <t>972000017398</t>
  </si>
  <si>
    <t>972000017400</t>
  </si>
  <si>
    <t>Replacement of Damaged 23 No's 8Mtrs PSC</t>
  </si>
  <si>
    <t>972000017401</t>
  </si>
  <si>
    <t>Replacement of Damaged 21 No's 8Mtrs PSC</t>
  </si>
  <si>
    <t>972000017402</t>
  </si>
  <si>
    <t>Replacement of Damaged 20 No's 8Mtrs PSC</t>
  </si>
  <si>
    <t>972000017403</t>
  </si>
  <si>
    <t>Replacement of Damaged 22 No's 8Mtrs PSC</t>
  </si>
  <si>
    <t>972000017404</t>
  </si>
  <si>
    <t>972000017405</t>
  </si>
  <si>
    <t>972000017406</t>
  </si>
  <si>
    <t>Replacement of Damaged 11KV Line and Pli</t>
  </si>
  <si>
    <t>972000017407</t>
  </si>
  <si>
    <t>GANDEED Section - DTR Fencing.</t>
  </si>
  <si>
    <t>972000017408</t>
  </si>
  <si>
    <t>972000017409</t>
  </si>
  <si>
    <t>972000017410</t>
  </si>
  <si>
    <t>972000017411</t>
  </si>
  <si>
    <t>972000017412</t>
  </si>
  <si>
    <t>972000017413</t>
  </si>
  <si>
    <t>972000017414</t>
  </si>
  <si>
    <t>972000017415</t>
  </si>
  <si>
    <t>972000017427</t>
  </si>
  <si>
    <t>E/s to 15No's 9.1Mts Interpoles(Road Cro</t>
  </si>
  <si>
    <t>972000017437</t>
  </si>
  <si>
    <t>/s to 15No's 9.1Mts Interpoles(Road Cros</t>
  </si>
  <si>
    <t>972000017438</t>
  </si>
  <si>
    <t>Estimate for erection of 3No intermediat</t>
  </si>
  <si>
    <t>972000017448</t>
  </si>
  <si>
    <t>DamagedPoles,ABSwitchatSangam Voligonda.</t>
  </si>
  <si>
    <t>972000017452</t>
  </si>
  <si>
    <t>Erect,6 No interpoles on 33KV Ch.gutta-f</t>
  </si>
  <si>
    <t>972000017457</t>
  </si>
  <si>
    <t>972000017458</t>
  </si>
  <si>
    <t>Replacement of Damaged Line and rectific</t>
  </si>
  <si>
    <t>972000017459</t>
  </si>
  <si>
    <t>Replacement of Damaged Line at Nagasamun</t>
  </si>
  <si>
    <t>972000017469</t>
  </si>
  <si>
    <t>972000017470</t>
  </si>
  <si>
    <t>972000017471</t>
  </si>
  <si>
    <t>972000017472</t>
  </si>
  <si>
    <t>972000017473</t>
  </si>
  <si>
    <t>972000017474</t>
  </si>
  <si>
    <t>972000017475</t>
  </si>
  <si>
    <t>972000017476</t>
  </si>
  <si>
    <t>972000017477</t>
  </si>
  <si>
    <t>972000017478</t>
  </si>
  <si>
    <t>972000017479</t>
  </si>
  <si>
    <t>Rectification of Leaned poles in Manoor</t>
  </si>
  <si>
    <t>972000017480</t>
  </si>
  <si>
    <t>972000017481</t>
  </si>
  <si>
    <t>972000017482</t>
  </si>
  <si>
    <t>972000017483</t>
  </si>
  <si>
    <t>972000017484</t>
  </si>
  <si>
    <t>972000017485</t>
  </si>
  <si>
    <t>E/s to 34No I.poles at Dorepalli</t>
  </si>
  <si>
    <t>972000017487</t>
  </si>
  <si>
    <t>E/s to 33No I.poles at Ch Madaram</t>
  </si>
  <si>
    <t>972000017488</t>
  </si>
  <si>
    <t>E/s to 35No I.poles at Regatte</t>
  </si>
  <si>
    <t>972000017489</t>
  </si>
  <si>
    <t>20Nos.9.1HTIntermediatepoles(10Nos.Varka</t>
  </si>
  <si>
    <t>972000017491</t>
  </si>
  <si>
    <t>20Nos.9.1HTIntermediatepoles Gokaram 9 N</t>
  </si>
  <si>
    <t>972000017492</t>
  </si>
  <si>
    <t>20Nos.9.1HTIntermediatepoles Golenpally</t>
  </si>
  <si>
    <t>972000017493</t>
  </si>
  <si>
    <t>Erection of 35 Nos. 8 Mtrs. LT Intermedi</t>
  </si>
  <si>
    <t>972000017494</t>
  </si>
  <si>
    <t>Erection of 32 Nos. 8 Mtrs. LT Intermedi</t>
  </si>
  <si>
    <t>972000017495</t>
  </si>
  <si>
    <t>Erection of 28 Nos. 8 Mtrs. LT Intermedi</t>
  </si>
  <si>
    <t>972000017496</t>
  </si>
  <si>
    <t>Erection of 22 Nos. 8 Mtrs. LT Intermedi</t>
  </si>
  <si>
    <t>972000017497</t>
  </si>
  <si>
    <t>Erection of 30 Nos. 8 Mtrs. LT Intermedi</t>
  </si>
  <si>
    <t>972000017498</t>
  </si>
  <si>
    <t>Estimate for erection of 10 Nos intermed</t>
  </si>
  <si>
    <t>972000017499</t>
  </si>
  <si>
    <t>972000017522</t>
  </si>
  <si>
    <t>972000017523</t>
  </si>
  <si>
    <t>972000017524</t>
  </si>
  <si>
    <t>972000017525</t>
  </si>
  <si>
    <t>972000017565</t>
  </si>
  <si>
    <t>Prov.of LT Dist.Boxes 10No's in 32 Sec</t>
  </si>
  <si>
    <t>972000017566</t>
  </si>
  <si>
    <t>Est LT Dist box at Gunfoundry Sec</t>
  </si>
  <si>
    <t>972000017567</t>
  </si>
  <si>
    <t>Est LT Dist box at himayath Nagar Sec</t>
  </si>
  <si>
    <t>972000017568</t>
  </si>
  <si>
    <t>E/s for Maintenance &amp; Rectification of D</t>
  </si>
  <si>
    <t>972000017569</t>
  </si>
  <si>
    <t>E/s for Providing of DTR Fencing in G.Na</t>
  </si>
  <si>
    <t>972000017570</t>
  </si>
  <si>
    <t>972000017571</t>
  </si>
  <si>
    <t>972000017578</t>
  </si>
  <si>
    <t>Est. for erection PSCC Poles in K'Guda</t>
  </si>
  <si>
    <t>972000017579</t>
  </si>
  <si>
    <t xml:space="preserve"> Estimate for providing of 18 Nos. Addl.</t>
  </si>
  <si>
    <t>972000017586</t>
  </si>
  <si>
    <t>The estimate for 13 Nos. Damaged 8 Mtrs.</t>
  </si>
  <si>
    <t>972000017587</t>
  </si>
  <si>
    <t>Estimate for Providing of 45Nos 8.0Mtrs</t>
  </si>
  <si>
    <t>972000017600</t>
  </si>
  <si>
    <t>Erec of new pillar plinth at Wadi-e Zuba</t>
  </si>
  <si>
    <t>972000017608</t>
  </si>
  <si>
    <t>Replacement of Damaged Line at Sangaipal</t>
  </si>
  <si>
    <t>972000017610</t>
  </si>
  <si>
    <t>Erec of new pillar plinth at Haji Indust</t>
  </si>
  <si>
    <t>972000017611</t>
  </si>
  <si>
    <t>Estimate for rectification of 8Nos damag</t>
  </si>
  <si>
    <t>972000017612</t>
  </si>
  <si>
    <t>Estimate for rectification of 4Nos damag</t>
  </si>
  <si>
    <t>972000017613</t>
  </si>
  <si>
    <t>Estimate for rectification of 5Nos damag</t>
  </si>
  <si>
    <t>972000017614</t>
  </si>
  <si>
    <t>Estimate for rectification of 13Nos dama</t>
  </si>
  <si>
    <t>972000017615</t>
  </si>
  <si>
    <t>972000017616</t>
  </si>
  <si>
    <t>972000017617</t>
  </si>
  <si>
    <t>972000017618</t>
  </si>
  <si>
    <t>972000017619</t>
  </si>
  <si>
    <t>972000017654</t>
  </si>
  <si>
    <t>Estimate for Replacement of Burnt out AB</t>
  </si>
  <si>
    <t>972000017655</t>
  </si>
  <si>
    <t>Erection9.1Intermediatepole11KVMogilipak</t>
  </si>
  <si>
    <t>972000017662</t>
  </si>
  <si>
    <t>Replace of LT AB cable with New LT AB ca</t>
  </si>
  <si>
    <t>972000017674</t>
  </si>
  <si>
    <t>Estimate for erection of 9Nos 9.1M Inter</t>
  </si>
  <si>
    <t>972000017680</t>
  </si>
  <si>
    <t>Estimate for rectification of 18Nos dama</t>
  </si>
  <si>
    <t>972000017681</t>
  </si>
  <si>
    <t>972000017682</t>
  </si>
  <si>
    <t>Estimate for rectification of 6Nos damag</t>
  </si>
  <si>
    <t>972000017683</t>
  </si>
  <si>
    <t>972000017684</t>
  </si>
  <si>
    <t>REPLACEMENT OF 3 NO's DAMAGED POLES IN R</t>
  </si>
  <si>
    <t>972000017685</t>
  </si>
  <si>
    <t>PM Order for Intermediate Poles in Pothe</t>
  </si>
  <si>
    <t>972000017686</t>
  </si>
  <si>
    <t>PM order for erection of 50 no 8.0m inte</t>
  </si>
  <si>
    <t>972000017687</t>
  </si>
  <si>
    <t>Rectification of 25KVa DTR@Narender Redd</t>
  </si>
  <si>
    <t>972000017688</t>
  </si>
  <si>
    <t>Erec of new pillar plinth at New DTR mal</t>
  </si>
  <si>
    <t>972000017690</t>
  </si>
  <si>
    <t>INTERMEDIATE POLES-Estimate for erection</t>
  </si>
  <si>
    <t>972000017693</t>
  </si>
  <si>
    <t>SECURITY FENCING FOR DTRS</t>
  </si>
  <si>
    <t>972000017702</t>
  </si>
  <si>
    <t>Intermediate poles LT DTR Chinnachelmada</t>
  </si>
  <si>
    <t>972000017703</t>
  </si>
  <si>
    <t>Intermediate poles LT Goreghat village</t>
  </si>
  <si>
    <t>972000017704</t>
  </si>
  <si>
    <t>Intermediate poles LT DTR Ibrahimpur</t>
  </si>
  <si>
    <t>972000017705</t>
  </si>
  <si>
    <t>Intermediate poles LT DTR Peddagopularam</t>
  </si>
  <si>
    <t>972000017706</t>
  </si>
  <si>
    <t>Intermediate poles LT DTR Mansanpally</t>
  </si>
  <si>
    <t>972000017707</t>
  </si>
  <si>
    <t>Intermediate poles LT DTR Lingampally</t>
  </si>
  <si>
    <t>972000017713</t>
  </si>
  <si>
    <t>Repl of short/damaged poles at N'Pur</t>
  </si>
  <si>
    <t>972000017716</t>
  </si>
  <si>
    <t>972000017717</t>
  </si>
  <si>
    <t>E/s to 23No Intermediate poles at Manima</t>
  </si>
  <si>
    <t>972000017718</t>
  </si>
  <si>
    <t>E/s to 23No Intermediate poles at Ramanj</t>
  </si>
  <si>
    <t>972000017719</t>
  </si>
  <si>
    <t>972000017720</t>
  </si>
  <si>
    <t>E/s to 23No Intermediate poles at Thudim</t>
  </si>
  <si>
    <t>972000017721</t>
  </si>
  <si>
    <t>E/s to 23No Intermediate poles at Guraja</t>
  </si>
  <si>
    <t>972000017722</t>
  </si>
  <si>
    <t>E/s to 23No Intermediate poles at Chitha</t>
  </si>
  <si>
    <t>972000017723</t>
  </si>
  <si>
    <t>972000017724</t>
  </si>
  <si>
    <t>E/s to 23No Intermediate poles at Adloor</t>
  </si>
  <si>
    <t>972000017725</t>
  </si>
  <si>
    <t>972000017726</t>
  </si>
  <si>
    <t>E/s to 23No Intermediate poles at B.Band</t>
  </si>
  <si>
    <t>972000017727</t>
  </si>
  <si>
    <t>E/s to 23No Intermediate/Damaged poles a</t>
  </si>
  <si>
    <t>972000017728</t>
  </si>
  <si>
    <t>972000017729</t>
  </si>
  <si>
    <t>972000017730</t>
  </si>
  <si>
    <t>972000017731</t>
  </si>
  <si>
    <t>E/s to 23No Intermediate poles at Panden</t>
  </si>
  <si>
    <t>972000017732</t>
  </si>
  <si>
    <t>E/s to 35No Interpoles at M Gowraam</t>
  </si>
  <si>
    <t>972000017733</t>
  </si>
  <si>
    <t>Dismantling &amp; Erection of Plinths Voilap</t>
  </si>
  <si>
    <t>972000017734</t>
  </si>
  <si>
    <t>Dismantling&amp;ErectionPlinths Chillapur</t>
  </si>
  <si>
    <t>972000017735</t>
  </si>
  <si>
    <t>Erection of 25 Nos. LT Intermediate Pole</t>
  </si>
  <si>
    <t>972000017736</t>
  </si>
  <si>
    <t>Erection of 20 Nos. LT Intermediate Pole</t>
  </si>
  <si>
    <t>972000017737</t>
  </si>
  <si>
    <t>972000017738</t>
  </si>
  <si>
    <t>972000017739</t>
  </si>
  <si>
    <t>972000017740</t>
  </si>
  <si>
    <t>972000017741</t>
  </si>
  <si>
    <t>972000017742</t>
  </si>
  <si>
    <t>972000017743</t>
  </si>
  <si>
    <t>972000017744</t>
  </si>
  <si>
    <t>972000017745</t>
  </si>
  <si>
    <t>972000017746</t>
  </si>
  <si>
    <t>972000017747</t>
  </si>
  <si>
    <t>972000017748</t>
  </si>
  <si>
    <t>972000017749</t>
  </si>
  <si>
    <t>972000017750</t>
  </si>
  <si>
    <t>972000017751</t>
  </si>
  <si>
    <t>972000017752</t>
  </si>
  <si>
    <t>972000017753</t>
  </si>
  <si>
    <t>972000017754</t>
  </si>
  <si>
    <t>972000017755</t>
  </si>
  <si>
    <t>972000017756</t>
  </si>
  <si>
    <t>972000017757</t>
  </si>
  <si>
    <t>972000017758</t>
  </si>
  <si>
    <t>972000017759</t>
  </si>
  <si>
    <t>972000017760</t>
  </si>
  <si>
    <t>972000017761</t>
  </si>
  <si>
    <t>972000017762</t>
  </si>
  <si>
    <t>972000017763</t>
  </si>
  <si>
    <t>972000017764</t>
  </si>
  <si>
    <t>972000017765</t>
  </si>
  <si>
    <t>972000017766</t>
  </si>
  <si>
    <t>972000017767</t>
  </si>
  <si>
    <t>972000017768</t>
  </si>
  <si>
    <t>972000017769</t>
  </si>
  <si>
    <t>972000017775</t>
  </si>
  <si>
    <t>Providing of 35 Nos. LT Intermediate pol</t>
  </si>
  <si>
    <t>972000017776</t>
  </si>
  <si>
    <t>Providing of 30 Nos. LT Intermediate pol</t>
  </si>
  <si>
    <t>972000017777</t>
  </si>
  <si>
    <t>Providing of 25 Nos. LT Intermediate pol</t>
  </si>
  <si>
    <t>972000017778</t>
  </si>
  <si>
    <t>Providing of 29 Nos. LT Intermediate pol</t>
  </si>
  <si>
    <t>972000017779</t>
  </si>
  <si>
    <t>Providing of 36 Nos. LT Intermediate pol</t>
  </si>
  <si>
    <t>972000017780</t>
  </si>
  <si>
    <t>972000017781</t>
  </si>
  <si>
    <t>972000017782</t>
  </si>
  <si>
    <t>972000017783</t>
  </si>
  <si>
    <t>972000017784</t>
  </si>
  <si>
    <t>Estimate for Estimate for providing fenc</t>
  </si>
  <si>
    <t>972000017785</t>
  </si>
  <si>
    <t>972000017786</t>
  </si>
  <si>
    <t>972000017787</t>
  </si>
  <si>
    <t>972000017788</t>
  </si>
  <si>
    <t>972000017789</t>
  </si>
  <si>
    <t>972000017790</t>
  </si>
  <si>
    <t>972000017791</t>
  </si>
  <si>
    <t>972000017792</t>
  </si>
  <si>
    <t>972000017793</t>
  </si>
  <si>
    <t>E/s to 23No Intermediate poles at Kuruma</t>
  </si>
  <si>
    <t>972000017794</t>
  </si>
  <si>
    <t>E/s to 23No Intermediate poles at Naregu</t>
  </si>
  <si>
    <t>972000017796</t>
  </si>
  <si>
    <t>Reconstruction of damaged  plinth 2 Nos</t>
  </si>
  <si>
    <t>972000017797</t>
  </si>
  <si>
    <t>972000017798</t>
  </si>
  <si>
    <t>972000017799</t>
  </si>
  <si>
    <t>972000017800</t>
  </si>
  <si>
    <t>972000017801</t>
  </si>
  <si>
    <t>972000017802</t>
  </si>
  <si>
    <t>972000017803</t>
  </si>
  <si>
    <t>972000017804</t>
  </si>
  <si>
    <t>972000017805</t>
  </si>
  <si>
    <t>972000017807</t>
  </si>
  <si>
    <t>Estt.forRepl.ofDamagedDTRsatEduloor(V)</t>
  </si>
  <si>
    <t>972000017808</t>
  </si>
  <si>
    <t>Estt.forRepl.ofDamagedDTRsatPandenapally</t>
  </si>
  <si>
    <t>972000017809</t>
  </si>
  <si>
    <t>972000017810</t>
  </si>
  <si>
    <t>972000017811</t>
  </si>
  <si>
    <t>Estt.forRepl.ofDamagedDTRsatNaregudem(V)</t>
  </si>
  <si>
    <t>972000017812</t>
  </si>
  <si>
    <t>972000017813</t>
  </si>
  <si>
    <t>972000017814</t>
  </si>
  <si>
    <t>972000017815</t>
  </si>
  <si>
    <t>E/s to 23No Inter/ Damaged poles at Boll</t>
  </si>
  <si>
    <t>972000017816</t>
  </si>
  <si>
    <t>E/s to 23No Inter/Damaged poles at Katta</t>
  </si>
  <si>
    <t>972000017828</t>
  </si>
  <si>
    <t>Estt.forProv.of22Nos.EarthPipesVariou</t>
  </si>
  <si>
    <t>972000017832</t>
  </si>
  <si>
    <t>E/s 12 No 11Mts PSCC Poles 33KV Chityala</t>
  </si>
  <si>
    <t>972000017833</t>
  </si>
  <si>
    <t>/s 12 No 11Mts PSCC Poles 33KV Velminedu</t>
  </si>
  <si>
    <t>972000017834</t>
  </si>
  <si>
    <t>Providing19Nos.9.1Mtrs.Intermediatepoles</t>
  </si>
  <si>
    <t>972000017835</t>
  </si>
  <si>
    <t>Providing17Nos.9.1Mtrs.Intermediatepoles</t>
  </si>
  <si>
    <t>972000017837</t>
  </si>
  <si>
    <t>Providing20Nos.9.1Mtrs.Intermediatepoles</t>
  </si>
  <si>
    <t>972000017838</t>
  </si>
  <si>
    <t>Providing18Nos.9.1Mtrs.Intermediatepoles</t>
  </si>
  <si>
    <t>972000017839</t>
  </si>
  <si>
    <t>Addl. earthing</t>
  </si>
  <si>
    <t>972000017860</t>
  </si>
  <si>
    <t>Addl.earthing</t>
  </si>
  <si>
    <t>972000017861</t>
  </si>
  <si>
    <t>972000017862</t>
  </si>
  <si>
    <t>972000017863</t>
  </si>
  <si>
    <t>972000017864</t>
  </si>
  <si>
    <t>972000017865</t>
  </si>
  <si>
    <t>972000017866</t>
  </si>
  <si>
    <t>972000017867</t>
  </si>
  <si>
    <t>972000017868</t>
  </si>
  <si>
    <t>972000017869</t>
  </si>
  <si>
    <t>972000017870</t>
  </si>
  <si>
    <t>972000017871</t>
  </si>
  <si>
    <t>972000017872</t>
  </si>
  <si>
    <t>972000017873</t>
  </si>
  <si>
    <t>972000017876</t>
  </si>
  <si>
    <t>972000017877</t>
  </si>
  <si>
    <t>972000017878</t>
  </si>
  <si>
    <t>972000017880</t>
  </si>
  <si>
    <t>972000017881</t>
  </si>
  <si>
    <t>972000017882</t>
  </si>
  <si>
    <t>Addl.Earthings</t>
  </si>
  <si>
    <t>972000017883</t>
  </si>
  <si>
    <t>972000017884</t>
  </si>
  <si>
    <t>972000017885</t>
  </si>
  <si>
    <t>972000017886</t>
  </si>
  <si>
    <t>972000017887</t>
  </si>
  <si>
    <t>972000017888</t>
  </si>
  <si>
    <t>972000017889</t>
  </si>
  <si>
    <t>972000017890</t>
  </si>
  <si>
    <t>972000017891</t>
  </si>
  <si>
    <t>972000017895</t>
  </si>
  <si>
    <t>PROVIDING C.I.EARTHINGS AT ANANTHSAGAR</t>
  </si>
  <si>
    <t>972000017896</t>
  </si>
  <si>
    <t>PROVIDING SECURITY FENCING AT ANANTHSAGA</t>
  </si>
  <si>
    <t>972000017897</t>
  </si>
  <si>
    <t>972000017900</t>
  </si>
  <si>
    <t>Estimate for replacement of damaged 3 co</t>
  </si>
  <si>
    <t>972000017901</t>
  </si>
  <si>
    <t>Erection of 20Nos Interpoles at Azilapoo</t>
  </si>
  <si>
    <t>972000017908</t>
  </si>
  <si>
    <t>Repl of Damaged LT poles at NDCL(M)</t>
  </si>
  <si>
    <t>972000017911</t>
  </si>
  <si>
    <t>Rectification of various works at variou</t>
  </si>
  <si>
    <t>972000017914</t>
  </si>
  <si>
    <t>Estimate for 12 No.s Addl.CI pipe earthi</t>
  </si>
  <si>
    <t>972000017915</t>
  </si>
  <si>
    <t>Estimate for 08 No.s Addl.CI pipe earthi</t>
  </si>
  <si>
    <t>972000017927</t>
  </si>
  <si>
    <t>Rectification of 25KVA DTR Near Balraj W</t>
  </si>
  <si>
    <t>972000017928</t>
  </si>
  <si>
    <t>Rectification of 25KVA DTR Near Mamidi T</t>
  </si>
  <si>
    <t>972000017929</t>
  </si>
  <si>
    <t>Rectification of 25KVA DTR Near Venkates</t>
  </si>
  <si>
    <t>972000017930</t>
  </si>
  <si>
    <t>Rectification of 25KVA DTR at Chervu Kat</t>
  </si>
  <si>
    <t>972000017931</t>
  </si>
  <si>
    <t>Rectification of 25KVA DTR at Mungala Li</t>
  </si>
  <si>
    <t>972000017940</t>
  </si>
  <si>
    <t xml:space="preserve"> Estimate for providing of 19 Nos. Addl.</t>
  </si>
  <si>
    <t>972000017941</t>
  </si>
  <si>
    <t xml:space="preserve"> Estimate for providing of 17 Nos. Addl.</t>
  </si>
  <si>
    <t>972000017942</t>
  </si>
  <si>
    <t>972000017943</t>
  </si>
  <si>
    <t>972000017944</t>
  </si>
  <si>
    <t>972000017945</t>
  </si>
  <si>
    <t>972000017946</t>
  </si>
  <si>
    <t>972000017947</t>
  </si>
  <si>
    <t>972000017948</t>
  </si>
  <si>
    <t>972000017949</t>
  </si>
  <si>
    <t>Estimate for providing of 18 NOs 8 Mts P</t>
  </si>
  <si>
    <t>972000017952</t>
  </si>
  <si>
    <t>Est. for erection PSCC Poles in RLYM</t>
  </si>
  <si>
    <t>972000017959</t>
  </si>
  <si>
    <t>Est. for Replacement damaged poles, AMBT</t>
  </si>
  <si>
    <t>972000017960</t>
  </si>
  <si>
    <t>Estimate for replacement of 700 mtrs new</t>
  </si>
  <si>
    <t>972000017970</t>
  </si>
  <si>
    <t>Estimate for replacement of 3No's 11KV M</t>
  </si>
  <si>
    <t>972000017971</t>
  </si>
  <si>
    <t>E/s to 32No Interpoles at G.Yadavalli</t>
  </si>
  <si>
    <t>972000017972</t>
  </si>
  <si>
    <t>E/s to 32No Interpoles at SA Poor</t>
  </si>
  <si>
    <t>972000017973</t>
  </si>
  <si>
    <t>Estimate for Replacement of 3.21Km Damag</t>
  </si>
  <si>
    <t>972000017974</t>
  </si>
  <si>
    <t>Repl.of 28NosBrokenpoles at Nereducherla</t>
  </si>
  <si>
    <t>972000017976</t>
  </si>
  <si>
    <t>Rect of 03Nos DP Structures at Nereduche</t>
  </si>
  <si>
    <t>972000017977</t>
  </si>
  <si>
    <t>Ereof34Nos11KV/LT middlepoles Nereducher</t>
  </si>
  <si>
    <t>972000017978</t>
  </si>
  <si>
    <t>Estimate for Providing Addl Earthings wi</t>
  </si>
  <si>
    <t>972000017979</t>
  </si>
  <si>
    <t>972000017987</t>
  </si>
  <si>
    <t>972000017988</t>
  </si>
  <si>
    <t>Estimate for erection of 16Nos 9.1Mtrs P</t>
  </si>
  <si>
    <t>972000017989</t>
  </si>
  <si>
    <t>Estimate for erection of 17Nos 9.1Mtrs P</t>
  </si>
  <si>
    <t>972000017990</t>
  </si>
  <si>
    <t>Estimate for erection of 12Nos 9.1Mtrs P</t>
  </si>
  <si>
    <t>972000018001</t>
  </si>
  <si>
    <t>23No's Middle poles@ JSM.</t>
  </si>
  <si>
    <t>972000018002</t>
  </si>
  <si>
    <t>15No's Middle poles@ JSM.</t>
  </si>
  <si>
    <t>972000018006</t>
  </si>
  <si>
    <t>E/s to 28No Intermediate poles at Pagidi</t>
  </si>
  <si>
    <t>972000018008</t>
  </si>
  <si>
    <t>E/s to 28No Intermediate poles at Yembai</t>
  </si>
  <si>
    <t>972000018009</t>
  </si>
  <si>
    <t>972000018010</t>
  </si>
  <si>
    <t>972000018011</t>
  </si>
  <si>
    <t>972000018012</t>
  </si>
  <si>
    <t>Estimate for Providing of 30 Nos. 8.0 Mt</t>
  </si>
  <si>
    <t>972000018016</t>
  </si>
  <si>
    <t>972000018022</t>
  </si>
  <si>
    <t>PM Order of Intermidiate poles in Dharoo</t>
  </si>
  <si>
    <t>972000018023</t>
  </si>
  <si>
    <t>972000018024</t>
  </si>
  <si>
    <t>972000018025</t>
  </si>
  <si>
    <t>972000018026</t>
  </si>
  <si>
    <t>972000018027</t>
  </si>
  <si>
    <t>972000018044</t>
  </si>
  <si>
    <t>972000018045</t>
  </si>
  <si>
    <t>972000018046</t>
  </si>
  <si>
    <t>972000018047</t>
  </si>
  <si>
    <t>972000018048</t>
  </si>
  <si>
    <t>972000018049</t>
  </si>
  <si>
    <t>972000018050</t>
  </si>
  <si>
    <t>972000018051</t>
  </si>
  <si>
    <t>972000018052</t>
  </si>
  <si>
    <t>972000018053</t>
  </si>
  <si>
    <t>972000018055</t>
  </si>
  <si>
    <t>972000018060</t>
  </si>
  <si>
    <t>972000018061</t>
  </si>
  <si>
    <t>972000018062</t>
  </si>
  <si>
    <t>972000018068</t>
  </si>
  <si>
    <t>Addl.earthing to 3-PH.DTR's Bhongir T(M)</t>
  </si>
  <si>
    <t>972000018069</t>
  </si>
  <si>
    <t>972000018070</t>
  </si>
  <si>
    <t>972000018074</t>
  </si>
  <si>
    <t>Addl.earthing to 3-PH.DTR's Bibinagar(M)</t>
  </si>
  <si>
    <t>972000018075</t>
  </si>
  <si>
    <t>Addl.earthing to 1-PH.DTR's Bibinagar(M)</t>
  </si>
  <si>
    <t>972000018076</t>
  </si>
  <si>
    <t>972000018077</t>
  </si>
  <si>
    <t>972000018078</t>
  </si>
  <si>
    <t>Estimate for erection of 9Nos 8.0M PSCC</t>
  </si>
  <si>
    <t>972000018079</t>
  </si>
  <si>
    <t>Estimate for replacement of damaged DTR</t>
  </si>
  <si>
    <t>972000018080</t>
  </si>
  <si>
    <t>972000018081</t>
  </si>
  <si>
    <t>972000018082</t>
  </si>
  <si>
    <t>Estimate for Replacement of Damaged and</t>
  </si>
  <si>
    <t>Estimate for Rectification of Transforme</t>
  </si>
  <si>
    <t>972000018160</t>
  </si>
  <si>
    <t>Estimate for Erection of 8 Nos Broken Po</t>
  </si>
  <si>
    <t>972000018181</t>
  </si>
  <si>
    <t>Estimate for erection of 15Nos 9.1Mtrs P</t>
  </si>
  <si>
    <t>972000018182</t>
  </si>
  <si>
    <t>Replacement of Damaged 25 No's 8Mtrs PSC</t>
  </si>
  <si>
    <t>972000018183</t>
  </si>
  <si>
    <t>972000018224</t>
  </si>
  <si>
    <t>972000018225</t>
  </si>
  <si>
    <t>Dismantal and Re-Erection of LT line und</t>
  </si>
  <si>
    <t>972000018226</t>
  </si>
  <si>
    <t>Provading of Addl.earthing to 4Nos S-PH</t>
  </si>
  <si>
    <t>972000018227</t>
  </si>
  <si>
    <t>Estimate for Heightening of LT Line Road</t>
  </si>
  <si>
    <t>972000018230</t>
  </si>
  <si>
    <t>Etimate for providing of 15No.s intermed</t>
  </si>
  <si>
    <t>972000018237</t>
  </si>
  <si>
    <t>E/s to 20No leaning poles at Kangal</t>
  </si>
  <si>
    <t>972000018282</t>
  </si>
  <si>
    <t>E/s to 36 No Interpoles at Urumadla (V)</t>
  </si>
  <si>
    <t>972000018283</t>
  </si>
  <si>
    <t>E/s to 30 No Interpoles at Urumadla (V)</t>
  </si>
  <si>
    <t>972000018284</t>
  </si>
  <si>
    <t>E/s to 34 No Interpoles at Urumadla (V)</t>
  </si>
  <si>
    <t>972000018285</t>
  </si>
  <si>
    <t>E/s to 36 No Interpoles at Thallavelleml</t>
  </si>
  <si>
    <t>972000018286</t>
  </si>
  <si>
    <t>E/s to 34 No Interpoles at T.Vellemla (V</t>
  </si>
  <si>
    <t>972000018287</t>
  </si>
  <si>
    <t>E/s to 36 No Interpoles at Parepally (V)</t>
  </si>
  <si>
    <t>972000018288</t>
  </si>
  <si>
    <t>E/s to 30 No Interpoles at Parepally (V)</t>
  </si>
  <si>
    <t>972000018289</t>
  </si>
  <si>
    <t>E/s to 34 No Interpoles at Parepally (V)</t>
  </si>
  <si>
    <t>972000018290</t>
  </si>
  <si>
    <t>E/s to 34 No Interpoles at Elikatte (V)</t>
  </si>
  <si>
    <t>972000018291</t>
  </si>
  <si>
    <t>E/s to 36 No Interpoles at Elikatte (V)</t>
  </si>
  <si>
    <t>972000018292</t>
  </si>
  <si>
    <t>E/s to 30 No Interpoles at Elikatte (V)</t>
  </si>
  <si>
    <t>972000018293</t>
  </si>
  <si>
    <t>E/s to 36 No Interpoles at Pittampally (</t>
  </si>
  <si>
    <t>972000018294</t>
  </si>
  <si>
    <t>E/s to 30 No Interpoles at Pittampally (</t>
  </si>
  <si>
    <t>972000018295</t>
  </si>
  <si>
    <t>E/s to 34 No Interpoles at Pittampally (</t>
  </si>
  <si>
    <t>972000018297</t>
  </si>
  <si>
    <t>E/s to 34 No Interpoles at Peddakaparthy</t>
  </si>
  <si>
    <t>972000018298</t>
  </si>
  <si>
    <t>E/s to 30 No Interpoles at Parepall (V)</t>
  </si>
  <si>
    <t>972000018299</t>
  </si>
  <si>
    <t>General: - Estimate proposal is for erre</t>
  </si>
  <si>
    <t>972000018300</t>
  </si>
  <si>
    <t>E/s to 20 No Interpoles at Parepall (V)</t>
  </si>
  <si>
    <t>972000018304</t>
  </si>
  <si>
    <t>972000018305</t>
  </si>
  <si>
    <t>30 inter poles@11KV Marepally feeder</t>
  </si>
  <si>
    <t>972000018306</t>
  </si>
  <si>
    <t>30 inter poles@11KV Kondapur feeder</t>
  </si>
  <si>
    <t>972000018307</t>
  </si>
  <si>
    <t>30 inter poles@11KV Ananthsagar feeder</t>
  </si>
  <si>
    <t>972000018308</t>
  </si>
  <si>
    <t>30 LT inter poles@11KV Ananthsagar feede</t>
  </si>
  <si>
    <t>972000018309</t>
  </si>
  <si>
    <t>15 inter poles@Ganesh Nimarjanam.</t>
  </si>
  <si>
    <t>972000018310</t>
  </si>
  <si>
    <t>10 LT inter poles@Ganesh Nimarjanam.</t>
  </si>
  <si>
    <t>972000018311</t>
  </si>
  <si>
    <t>05 inter poles@Ganesh Nimarjanam.</t>
  </si>
  <si>
    <t>972000018335</t>
  </si>
  <si>
    <t>Est for replacement double pole St. GLNK</t>
  </si>
  <si>
    <t>972000018360</t>
  </si>
  <si>
    <t>Replacement of 108Nos AB type Indian mad</t>
  </si>
  <si>
    <t>972000018361</t>
  </si>
  <si>
    <t>Providing  of 2 No's Mini DP Structures</t>
  </si>
  <si>
    <t>972000018364</t>
  </si>
  <si>
    <t>Replacement of 15 Nos Distribution Boxes</t>
  </si>
  <si>
    <t>972000018382</t>
  </si>
  <si>
    <t>Repl.of 25Nos Village Damagedpoles at Mu</t>
  </si>
  <si>
    <t>972000018383</t>
  </si>
  <si>
    <t>Repl.of 30Nos Village Damagedpoles at Mu</t>
  </si>
  <si>
    <t>972000018390</t>
  </si>
  <si>
    <t>Middle poles on 11KV Pothanpally feeder</t>
  </si>
  <si>
    <t>972000018391</t>
  </si>
  <si>
    <t>972000018392</t>
  </si>
  <si>
    <t>Middle poles on 11KV Jukal feeder</t>
  </si>
  <si>
    <t>972000018393</t>
  </si>
  <si>
    <t>972000018394</t>
  </si>
  <si>
    <t>Middle poles on 11KV Venkatapur feeder</t>
  </si>
  <si>
    <t>Provading of Addl.earthing to  various D</t>
  </si>
  <si>
    <t>972000018397</t>
  </si>
  <si>
    <t>972000018401</t>
  </si>
  <si>
    <t>Providing Fencing around DTR in yosufgud</t>
  </si>
  <si>
    <t>972000018424</t>
  </si>
  <si>
    <t>20No Inter Poles at Kanjipur Agl DTR's a</t>
  </si>
  <si>
    <t>972000018425</t>
  </si>
  <si>
    <t>25No Inter Poles at Mansurpoor Agl DTR's</t>
  </si>
  <si>
    <t>972000018426</t>
  </si>
  <si>
    <t>25No Inter Poles at Kondapur Agl DTR's a</t>
  </si>
  <si>
    <t>972000018427</t>
  </si>
  <si>
    <t>20No Inter Poles at Chandkhanpally Agl D</t>
  </si>
  <si>
    <t>972000018428</t>
  </si>
  <si>
    <t>25No Inter Poles at Venkatapur Agl DTR's</t>
  </si>
  <si>
    <t>972000018429</t>
  </si>
  <si>
    <t>25No Middle poles on 11KV Ryakal feeder</t>
  </si>
  <si>
    <t>972000018430</t>
  </si>
  <si>
    <t>20No Middle poles on 11KV Ryakal feeder</t>
  </si>
  <si>
    <t>972000018431</t>
  </si>
  <si>
    <t>25No Middle poles on 11KV Panchagaom fee</t>
  </si>
  <si>
    <t>972000018432</t>
  </si>
  <si>
    <t>20No Middle poles on 11KV Panchagaom fee</t>
  </si>
  <si>
    <t>972000018433</t>
  </si>
  <si>
    <t>25No Middle poles on 11KV Pipri feeder</t>
  </si>
  <si>
    <t>972000018434</t>
  </si>
  <si>
    <t>20No Middle poles on 11KV Pipri feeder</t>
  </si>
  <si>
    <t>972000018435</t>
  </si>
  <si>
    <t>Estimate for Providion of 9.1 Mtrs Inter</t>
  </si>
  <si>
    <t>972000018445</t>
  </si>
  <si>
    <t>972000018446</t>
  </si>
  <si>
    <t>Providing of 28 Nos Intremediate Poles H</t>
  </si>
  <si>
    <t>972000018449</t>
  </si>
  <si>
    <t>E/s to 23No Intermediate poles at Madara</t>
  </si>
  <si>
    <t>972000018459</t>
  </si>
  <si>
    <t>Estimate  for  erection of  8 NOS 9.1Mts</t>
  </si>
  <si>
    <t>972000018469</t>
  </si>
  <si>
    <t>Erection of 65Nos 8Mtrs interpoles</t>
  </si>
  <si>
    <t>972000018473</t>
  </si>
  <si>
    <t>972000018474</t>
  </si>
  <si>
    <t>972000018475</t>
  </si>
  <si>
    <t>5 No's DTRs Rectification</t>
  </si>
  <si>
    <t>972000018476</t>
  </si>
  <si>
    <t>972000018477</t>
  </si>
  <si>
    <t>972000018478</t>
  </si>
  <si>
    <t>1 No's DTRs Rectification</t>
  </si>
  <si>
    <t>972000018481</t>
  </si>
  <si>
    <t>Rectification of 11KV Feeder Nomula Feed</t>
  </si>
  <si>
    <t>972000018482</t>
  </si>
  <si>
    <t>972000018483</t>
  </si>
  <si>
    <t>Rectification of 11KV Feeder Chandampall</t>
  </si>
  <si>
    <t>972000018484</t>
  </si>
  <si>
    <t>Rectification of 11KV Feeder Kadaparthy</t>
  </si>
  <si>
    <t>972000018485</t>
  </si>
  <si>
    <t>Rectification of 11KV Feeder Bheemaram F</t>
  </si>
  <si>
    <t>972000018486</t>
  </si>
  <si>
    <t>972000018487</t>
  </si>
  <si>
    <t>Erection of 9.1Mtrs PSCC Poles at variou</t>
  </si>
  <si>
    <t>972000018495</t>
  </si>
  <si>
    <t>E/s to 23No Intermediate poles at Wangam</t>
  </si>
  <si>
    <t>972000018497</t>
  </si>
  <si>
    <t>E/s to 23No Intermediate poles at itukul</t>
  </si>
  <si>
    <t>972000018498</t>
  </si>
  <si>
    <t>972000018501</t>
  </si>
  <si>
    <t>Estimate for Rectification of DTR, RLYM</t>
  </si>
  <si>
    <t>972000018502</t>
  </si>
  <si>
    <t>AB switches and HG fuse set in Moinabad</t>
  </si>
  <si>
    <t>972000018503</t>
  </si>
  <si>
    <t>972000018504</t>
  </si>
  <si>
    <t>972000018505</t>
  </si>
  <si>
    <t>Erection of AB Switches in Kanakamamidi</t>
  </si>
  <si>
    <t>972000018506</t>
  </si>
  <si>
    <t>Erection of AB Switches in Chilkur</t>
  </si>
  <si>
    <t>972000018507</t>
  </si>
  <si>
    <t>Erection of AB switches in Amdapoor</t>
  </si>
  <si>
    <t>972000018508</t>
  </si>
  <si>
    <t>Erection of Dist boxes and cable in Aziz</t>
  </si>
  <si>
    <t>972000018509</t>
  </si>
  <si>
    <t>Erection of Dist boxes and 120sqm cable</t>
  </si>
  <si>
    <t>972000018510</t>
  </si>
  <si>
    <t>Erection of Dist boxes and cable in Moin</t>
  </si>
  <si>
    <t>972000018511</t>
  </si>
  <si>
    <t>Erection of Dist boxes and cable in Kana</t>
  </si>
  <si>
    <t>972000018512</t>
  </si>
  <si>
    <t>Erection of Dist boxes and cable in Amda</t>
  </si>
  <si>
    <t>972000018513</t>
  </si>
  <si>
    <t>Erection of Distribution box and cable a</t>
  </si>
  <si>
    <t>972000018519</t>
  </si>
  <si>
    <t>Estimate for providing of 21N’s Addl. Ea</t>
  </si>
  <si>
    <t>972000018523</t>
  </si>
  <si>
    <t>972000018526</t>
  </si>
  <si>
    <t>Estimate for Providing of 21 Nos. Additi</t>
  </si>
  <si>
    <t>972000018527</t>
  </si>
  <si>
    <t>972000018528</t>
  </si>
  <si>
    <t>Estimate for Providing fencing with Galv</t>
  </si>
  <si>
    <t>972000018529</t>
  </si>
  <si>
    <t>972000018530</t>
  </si>
  <si>
    <t>Estimate for erection of 18Nos 9.1M 11KV</t>
  </si>
  <si>
    <t>972000018531</t>
  </si>
  <si>
    <t>stimate for erection of 21Nos 9.1M 11KV</t>
  </si>
  <si>
    <t>972000018532</t>
  </si>
  <si>
    <t>stimate for erection of 18Nos 9.1M 11KV</t>
  </si>
  <si>
    <t>972000018533</t>
  </si>
  <si>
    <t>972000018543</t>
  </si>
  <si>
    <t>972000018544</t>
  </si>
  <si>
    <t>972000018545</t>
  </si>
  <si>
    <t>972000018546</t>
  </si>
  <si>
    <t>972000018547</t>
  </si>
  <si>
    <t>972000018548</t>
  </si>
  <si>
    <t>972000018549</t>
  </si>
  <si>
    <t>972000018550</t>
  </si>
  <si>
    <t>972000018551</t>
  </si>
  <si>
    <t>972000018552</t>
  </si>
  <si>
    <t>972000018553</t>
  </si>
  <si>
    <t>972000018554</t>
  </si>
  <si>
    <t>972000018555</t>
  </si>
  <si>
    <t>972000018556</t>
  </si>
  <si>
    <t>972000018557</t>
  </si>
  <si>
    <t>972000018558</t>
  </si>
  <si>
    <t>972000018559</t>
  </si>
  <si>
    <t>972000018560</t>
  </si>
  <si>
    <t>972000018561</t>
  </si>
  <si>
    <t>972000018562</t>
  </si>
  <si>
    <t>972000018563</t>
  </si>
  <si>
    <t>972000018564</t>
  </si>
  <si>
    <t>972000018565</t>
  </si>
  <si>
    <t>972000018566</t>
  </si>
  <si>
    <t>972000018568</t>
  </si>
  <si>
    <t>Providing of 3 No's LT Poles at Suryapet</t>
  </si>
  <si>
    <t>972000018569</t>
  </si>
  <si>
    <t>972000018570</t>
  </si>
  <si>
    <t>972000018575</t>
  </si>
  <si>
    <t>972000018576</t>
  </si>
  <si>
    <t>E/s to 28 No Interpoles at Shivane3nnigu</t>
  </si>
  <si>
    <t>972000018577</t>
  </si>
  <si>
    <t>972000018578</t>
  </si>
  <si>
    <t>E/s to 28 No Interpoles at Velminedu (V)</t>
  </si>
  <si>
    <t>972000018579</t>
  </si>
  <si>
    <t>972000018581</t>
  </si>
  <si>
    <t>Estimate for Rectification of 11KV Enkat</t>
  </si>
  <si>
    <t>972000018582</t>
  </si>
  <si>
    <t>Estimate for rectification of 11KV Enkat</t>
  </si>
  <si>
    <t>972000018583</t>
  </si>
  <si>
    <t>972000018584</t>
  </si>
  <si>
    <t>972000018585</t>
  </si>
  <si>
    <t>972000018586</t>
  </si>
  <si>
    <t>972000018587</t>
  </si>
  <si>
    <t>972000018598</t>
  </si>
  <si>
    <t>972000018599</t>
  </si>
  <si>
    <t>972000018600</t>
  </si>
  <si>
    <t>E/s to 28 No Interpoles at Vattimarthy (</t>
  </si>
  <si>
    <t>972000018601</t>
  </si>
  <si>
    <t>E/s to 29 No Interpoles at Vattimarthy (</t>
  </si>
  <si>
    <t>972000018602</t>
  </si>
  <si>
    <t>E/s to 30 No Interpoles at Chityala (V)</t>
  </si>
  <si>
    <t>972000018603</t>
  </si>
  <si>
    <t>972000018604</t>
  </si>
  <si>
    <t>E/s to 25 No Interpoles at Velminedu (V)</t>
  </si>
  <si>
    <t>972000018605</t>
  </si>
  <si>
    <t>E/s to 25 No Interpoles at  Chityala (V)</t>
  </si>
  <si>
    <t>972000018610</t>
  </si>
  <si>
    <t>estimate for providing of MIddle poles o</t>
  </si>
  <si>
    <t>972000018611</t>
  </si>
  <si>
    <t>Estimate for providing of MIddle poles o</t>
  </si>
  <si>
    <t>972000018612</t>
  </si>
  <si>
    <t>972000018613</t>
  </si>
  <si>
    <t>972000018616</t>
  </si>
  <si>
    <t>PM Order for Intermediate poles at vario</t>
  </si>
  <si>
    <t>972000018620</t>
  </si>
  <si>
    <t>972000018621</t>
  </si>
  <si>
    <t>972000018622</t>
  </si>
  <si>
    <t>972000018623</t>
  </si>
  <si>
    <t>972000018624</t>
  </si>
  <si>
    <t>Estimate for Replacement of LT AB Cable</t>
  </si>
  <si>
    <t>972000018625</t>
  </si>
  <si>
    <t>Estimate for rectification of 14Nos dama</t>
  </si>
  <si>
    <t>972000018626</t>
  </si>
  <si>
    <t>972000018627</t>
  </si>
  <si>
    <t>972000018628</t>
  </si>
  <si>
    <t>972000018631</t>
  </si>
  <si>
    <t>Replacement of 127 Nos AB type Indian ma</t>
  </si>
  <si>
    <t>972000018633</t>
  </si>
  <si>
    <t>Est for damaged cantiliver DTR's</t>
  </si>
  <si>
    <t>972000018638</t>
  </si>
  <si>
    <t>Estimate for erection of 12Nos.8.0Mtrs p</t>
  </si>
  <si>
    <t>972000018647</t>
  </si>
  <si>
    <t>972000018648</t>
  </si>
  <si>
    <t>972000018649</t>
  </si>
  <si>
    <t>972000018651</t>
  </si>
  <si>
    <t>972000018652</t>
  </si>
  <si>
    <t>972000018653</t>
  </si>
  <si>
    <t>972000018654</t>
  </si>
  <si>
    <t>972000018655</t>
  </si>
  <si>
    <t>972000018656</t>
  </si>
  <si>
    <t>estimate for providing of middle poles</t>
  </si>
  <si>
    <t>972000018657</t>
  </si>
  <si>
    <t>Rectification of damaged plinths in Tham</t>
  </si>
  <si>
    <t>972000018658</t>
  </si>
  <si>
    <t>972000018660</t>
  </si>
  <si>
    <t>972000018664</t>
  </si>
  <si>
    <t>972000018665</t>
  </si>
  <si>
    <t>972000018666</t>
  </si>
  <si>
    <t>972000018669</t>
  </si>
  <si>
    <t>E/s to 30 Nos. Intermediate poles at Eli</t>
  </si>
  <si>
    <t>972000018670</t>
  </si>
  <si>
    <t>972000018671</t>
  </si>
  <si>
    <t>E/s to 18 Nos. Intermediate poles at Eli</t>
  </si>
  <si>
    <t>972000018673</t>
  </si>
  <si>
    <t>972000018707</t>
  </si>
  <si>
    <t>Road crossing 25Nos9.1MtrspolesatNDCL</t>
  </si>
  <si>
    <t>972000018708</t>
  </si>
  <si>
    <t>Road crossing 27Nos9.1MtrspolesatNDCL</t>
  </si>
  <si>
    <t>972000018710</t>
  </si>
  <si>
    <t>E/sforer.40No.sinterpolesat Dandempally</t>
  </si>
  <si>
    <t>972000018712</t>
  </si>
  <si>
    <t>972000018717</t>
  </si>
  <si>
    <t>E/sforer.40No.sinterpolesat Velugupally,</t>
  </si>
  <si>
    <t>972000018718</t>
  </si>
  <si>
    <t>E/sforer.of No.s 11KV intermediatepoleCh</t>
  </si>
  <si>
    <t>972000018720</t>
  </si>
  <si>
    <t>Estimate for providing of 23 No’s Addl.</t>
  </si>
  <si>
    <t>972000018722</t>
  </si>
  <si>
    <t>E/s for AB Cable for removing of Road cr</t>
  </si>
  <si>
    <t>972000018723</t>
  </si>
  <si>
    <t>E/s for replacement of LT XLPE Cable</t>
  </si>
  <si>
    <t>972000018724</t>
  </si>
  <si>
    <t>972000018726</t>
  </si>
  <si>
    <t>Est. for Damaged poles at Golnaka Sec</t>
  </si>
  <si>
    <t>972000018745</t>
  </si>
  <si>
    <t>Providing of 50 Mtrs new 11KV XLPE Cable</t>
  </si>
  <si>
    <t>972000018753</t>
  </si>
  <si>
    <t>Road crossing Poles on 11KV Buranpur Fee</t>
  </si>
  <si>
    <t>972000018754</t>
  </si>
  <si>
    <t>972000018755</t>
  </si>
  <si>
    <t>972000018756</t>
  </si>
  <si>
    <t>972000018757</t>
  </si>
  <si>
    <t>Estimate for erection of 6Nos.8.0Mtrs PS</t>
  </si>
  <si>
    <t>972000018758</t>
  </si>
  <si>
    <t>Estimate for erection of 10Nos.8.0Mtrs P</t>
  </si>
  <si>
    <t>972000018759</t>
  </si>
  <si>
    <t>972000018767</t>
  </si>
  <si>
    <t>Estimate for Re earthing of 5 Nos 1 PH D</t>
  </si>
  <si>
    <t>972000018768</t>
  </si>
  <si>
    <t>Estimate for Re earthing of 3Nos AGL DTR</t>
  </si>
  <si>
    <t>972000018770</t>
  </si>
  <si>
    <t>E/sforer.40No.sinterpolesat Charlapally</t>
  </si>
  <si>
    <t>972000018779</t>
  </si>
  <si>
    <t>GENERAL:-The proposal estimate is for di</t>
  </si>
  <si>
    <t>972000018780</t>
  </si>
  <si>
    <t>Estimate for providing of 20No’s Addl.Ea</t>
  </si>
  <si>
    <t>972000018789</t>
  </si>
  <si>
    <t>Estimate for Re earthing of 2Nos pipes f</t>
  </si>
  <si>
    <t>972000018791</t>
  </si>
  <si>
    <t>Provading of Addl. earthing to the DTRs</t>
  </si>
  <si>
    <t>972000018792</t>
  </si>
  <si>
    <t>Repl of 17Nos Damaged Poles in GDPL(M)</t>
  </si>
  <si>
    <t>972000018793</t>
  </si>
  <si>
    <t>Repl of Damaged Poles in GDPL(M)</t>
  </si>
  <si>
    <t>972000018794</t>
  </si>
  <si>
    <t>Provading of Addl.earthing to DTRs at ND</t>
  </si>
  <si>
    <t>972000018804</t>
  </si>
  <si>
    <t>PM order for erection of 14 NO's interme</t>
  </si>
  <si>
    <t>972000018805</t>
  </si>
  <si>
    <t>Erection of 18Nos 9.1M I/M 33KV Poles</t>
  </si>
  <si>
    <t>972000018806</t>
  </si>
  <si>
    <t>Supply&amp; Erection DTR Fencing</t>
  </si>
  <si>
    <t>972000018807</t>
  </si>
  <si>
    <t>972000018809</t>
  </si>
  <si>
    <t>Erec of Road X-ing from 11KV Lingalched</t>
  </si>
  <si>
    <t>972000018810</t>
  </si>
  <si>
    <t>Erec of Road X-ing from 11KV Bhuneed Fee</t>
  </si>
  <si>
    <t>972000018811</t>
  </si>
  <si>
    <t>Erec of Road X-ing from 11KV Dorepally F</t>
  </si>
  <si>
    <t>972000018812</t>
  </si>
  <si>
    <t>972000018813</t>
  </si>
  <si>
    <t>972000018814</t>
  </si>
  <si>
    <t>972000018815</t>
  </si>
  <si>
    <t>972000018816</t>
  </si>
  <si>
    <t>972000018818</t>
  </si>
  <si>
    <t>E/sforer.20No.sinterpolesat Nalgonda T3</t>
  </si>
  <si>
    <t>972000018825</t>
  </si>
  <si>
    <t>Est.for Repl. of Damaged Cable at Variou</t>
  </si>
  <si>
    <t>972000018826</t>
  </si>
  <si>
    <t>Estimate for Replacement of damaged AB C</t>
  </si>
  <si>
    <t>972000018827</t>
  </si>
  <si>
    <t>972000018828</t>
  </si>
  <si>
    <t>Estimate for replacement damaged poles a</t>
  </si>
  <si>
    <t>972000018840</t>
  </si>
  <si>
    <t>Estimate for erection of 14Nos.8.0Mtrs P</t>
  </si>
  <si>
    <t>972000018841</t>
  </si>
  <si>
    <t>972000018842</t>
  </si>
  <si>
    <t>2 No's DTRs Rectification and Broken Pol</t>
  </si>
  <si>
    <t>972000018843</t>
  </si>
  <si>
    <t>Estimate for erection of 9Nos.8.0Mtrs PS</t>
  </si>
  <si>
    <t>972000018844</t>
  </si>
  <si>
    <t>Estimate for erection of 11Nos.9.1Mtrs P</t>
  </si>
  <si>
    <t>972000018847</t>
  </si>
  <si>
    <t>Estimate for Place of Damaged poles at V</t>
  </si>
  <si>
    <t>972000018848</t>
  </si>
  <si>
    <t>972000018849</t>
  </si>
  <si>
    <t>972000018850</t>
  </si>
  <si>
    <t>972000018851</t>
  </si>
  <si>
    <t>972000018852</t>
  </si>
  <si>
    <t>972000018853</t>
  </si>
  <si>
    <t>972000018855</t>
  </si>
  <si>
    <t xml:space="preserve"> DTRs Rectification</t>
  </si>
  <si>
    <t>972000018856</t>
  </si>
  <si>
    <t>972000018857</t>
  </si>
  <si>
    <t>972000018858</t>
  </si>
  <si>
    <t>DTRs Rectification</t>
  </si>
  <si>
    <t>972000018864</t>
  </si>
  <si>
    <t>Refrbi33KV,11KVlines in DurajapllyLake</t>
  </si>
  <si>
    <t>972000018867</t>
  </si>
  <si>
    <t>LT Intermediate poles @Munipally &amp; Allap</t>
  </si>
  <si>
    <t>972000018868</t>
  </si>
  <si>
    <t>LT Intermediate poles @Bodapally &amp; Malli</t>
  </si>
  <si>
    <t>972000018869</t>
  </si>
  <si>
    <t>LT Intermediate poles @Kammampally</t>
  </si>
  <si>
    <t>972000018874</t>
  </si>
  <si>
    <t>Erection of 30Nos 8.0M PSCC 11KV middle</t>
  </si>
  <si>
    <t>972000018875</t>
  </si>
  <si>
    <t>Erection of 14Nos 8.0M PSCC middle poles</t>
  </si>
  <si>
    <t>972000018876</t>
  </si>
  <si>
    <t>Erection of LT &amp; 11KV middle poles and r</t>
  </si>
  <si>
    <t>972000018877</t>
  </si>
  <si>
    <t>972000018878</t>
  </si>
  <si>
    <t>972000018879</t>
  </si>
  <si>
    <t>972000018880</t>
  </si>
  <si>
    <t>972000018881</t>
  </si>
  <si>
    <t>Providing of Plinth</t>
  </si>
  <si>
    <t>972000018882</t>
  </si>
  <si>
    <t>972000018883</t>
  </si>
  <si>
    <t>972000018884</t>
  </si>
  <si>
    <t>972000018885</t>
  </si>
  <si>
    <t>972000018886</t>
  </si>
  <si>
    <t>972000018887</t>
  </si>
  <si>
    <t>972000018888</t>
  </si>
  <si>
    <t>972000018889</t>
  </si>
  <si>
    <t>972000018890</t>
  </si>
  <si>
    <t>972000018891</t>
  </si>
  <si>
    <t>972000018892</t>
  </si>
  <si>
    <t>972000018893</t>
  </si>
  <si>
    <t>972000018894</t>
  </si>
  <si>
    <t>972000018895</t>
  </si>
  <si>
    <t>972000018896</t>
  </si>
  <si>
    <t>972000018897</t>
  </si>
  <si>
    <t>972000018898</t>
  </si>
  <si>
    <t>972000018899</t>
  </si>
  <si>
    <t>972000018900</t>
  </si>
  <si>
    <t>972000018902</t>
  </si>
  <si>
    <t>972000018903</t>
  </si>
  <si>
    <t>972000018920</t>
  </si>
  <si>
    <t>Laying of 20 Mtrs 33KV XLPE Cable 3Core</t>
  </si>
  <si>
    <t>972000018921</t>
  </si>
  <si>
    <t>972000018922</t>
  </si>
  <si>
    <t>Estimate for rectification of 16Nos dama</t>
  </si>
  <si>
    <t>972000018923</t>
  </si>
  <si>
    <t>Estimate for erection of 3 No 11MT Pole</t>
  </si>
  <si>
    <t>972000018924</t>
  </si>
  <si>
    <t>Estimate for Rectification of DTR near M</t>
  </si>
  <si>
    <t>972000018925</t>
  </si>
  <si>
    <t>Estimate for Rectification of DTR at Mir</t>
  </si>
  <si>
    <t>972000018926</t>
  </si>
  <si>
    <t>972000018927</t>
  </si>
  <si>
    <t>Estimate for rectificaiton of LT lines b</t>
  </si>
  <si>
    <t>972000018928</t>
  </si>
  <si>
    <t>Estimate for Rectification of LT lines b</t>
  </si>
  <si>
    <t>972000018929</t>
  </si>
  <si>
    <t>972000018930</t>
  </si>
  <si>
    <t>972000018931</t>
  </si>
  <si>
    <t>972000018932</t>
  </si>
  <si>
    <t>972000018933</t>
  </si>
  <si>
    <t>972000018938</t>
  </si>
  <si>
    <t>Addl.earthing to 7 No,s 3-PH.DTR's at Si</t>
  </si>
  <si>
    <t>972000018950</t>
  </si>
  <si>
    <t>Estimate for rectification of 20 No.dama</t>
  </si>
  <si>
    <t>972000018951</t>
  </si>
  <si>
    <t>Estimate for rectification of 26 No.dama</t>
  </si>
  <si>
    <t>972000018952</t>
  </si>
  <si>
    <t>Estimate for rectification of 15 No.dama</t>
  </si>
  <si>
    <t>972000018960</t>
  </si>
  <si>
    <t>PM Order for Providing of 33KV Madaram F</t>
  </si>
  <si>
    <t>972000018981</t>
  </si>
  <si>
    <t>Est. for DTR Yard Cleaning, RNGR Sec</t>
  </si>
  <si>
    <t>972000018982</t>
  </si>
  <si>
    <t>Est. for DTR Yard Cleaning, NGUDA Sec</t>
  </si>
  <si>
    <t>972000019000</t>
  </si>
  <si>
    <t>4 No's DTRs Rectification</t>
  </si>
  <si>
    <t>972000019001</t>
  </si>
  <si>
    <t>972000019002</t>
  </si>
  <si>
    <t>972000019003</t>
  </si>
  <si>
    <t>972000019004</t>
  </si>
  <si>
    <t>972000019005</t>
  </si>
  <si>
    <t>972000019006</t>
  </si>
  <si>
    <t>Rectification of 11KV Gouthapur Feeder e</t>
  </si>
  <si>
    <t>972000019007</t>
  </si>
  <si>
    <t>Replacement of Damaged &amp; Broken 8Mtrs &amp;</t>
  </si>
  <si>
    <t>972000019008</t>
  </si>
  <si>
    <t>2No's DTRs Rectification</t>
  </si>
  <si>
    <t>972000019009</t>
  </si>
  <si>
    <t>972000019010</t>
  </si>
  <si>
    <t>972000019011</t>
  </si>
  <si>
    <t>972000019012</t>
  </si>
  <si>
    <t>972000019013</t>
  </si>
  <si>
    <t>972000019014</t>
  </si>
  <si>
    <t>972000019015</t>
  </si>
  <si>
    <t>972000019016</t>
  </si>
  <si>
    <t>972000019017</t>
  </si>
  <si>
    <t>972000019018</t>
  </si>
  <si>
    <t>Intermadiat Poles</t>
  </si>
  <si>
    <t>972000019021</t>
  </si>
  <si>
    <t>Est. for DTR Yard Cleaning, RLYM Sec</t>
  </si>
  <si>
    <t>972000019029</t>
  </si>
  <si>
    <t>32No's Middle poles@ Mannapur Section.</t>
  </si>
  <si>
    <t>972000019031</t>
  </si>
  <si>
    <t>972000019032</t>
  </si>
  <si>
    <t>Replacement of Damaged &lt;(&gt;&amp;&lt;)&gt; Broken 8M</t>
  </si>
  <si>
    <t>972000019033</t>
  </si>
  <si>
    <t>972000019034</t>
  </si>
  <si>
    <t>972000019035</t>
  </si>
  <si>
    <t>972000019036</t>
  </si>
  <si>
    <t>Replacement of Damaged &amp; Broken 8Mtr in</t>
  </si>
  <si>
    <t>972000019040</t>
  </si>
  <si>
    <t>Rectification 33KV Insulators Mission Bh</t>
  </si>
  <si>
    <t>972000019041</t>
  </si>
  <si>
    <t>Providing of 1HP Bore to Palakeedu SS</t>
  </si>
  <si>
    <t>972000019042</t>
  </si>
  <si>
    <t>Providing of 1HP Bore to Alingapuram SS</t>
  </si>
  <si>
    <t>972000019043</t>
  </si>
  <si>
    <t>Addl. earthing for Dircincharla SS</t>
  </si>
  <si>
    <t>972000019050</t>
  </si>
  <si>
    <t>972000019051</t>
  </si>
  <si>
    <t>stimate Proposal for DTR Fencing with Ga</t>
  </si>
  <si>
    <t>972000019052</t>
  </si>
  <si>
    <t>972000019054</t>
  </si>
  <si>
    <t>Estimate for Erection of 2 No's 8.0 Mtrs</t>
  </si>
  <si>
    <t>972000019082</t>
  </si>
  <si>
    <t>30 inter poles @11KV Aroor feeder</t>
  </si>
  <si>
    <t>972000019083</t>
  </si>
  <si>
    <t>30 inter poles @11KV Maddikunta feeder</t>
  </si>
  <si>
    <t>972000019100</t>
  </si>
  <si>
    <t>972000019103</t>
  </si>
  <si>
    <t>972000019104</t>
  </si>
  <si>
    <t>972000019120</t>
  </si>
  <si>
    <t>providing of company bagh(toilet) p/t st</t>
  </si>
  <si>
    <t>972000019121</t>
  </si>
  <si>
    <t>providind of fencing sangreela school st</t>
  </si>
  <si>
    <t>972000019122</t>
  </si>
  <si>
    <t>provtdind of fenceing at babu ghat st.co</t>
  </si>
  <si>
    <t>972000019123</t>
  </si>
  <si>
    <t>providing of fencing at sangam p/t st.co</t>
  </si>
  <si>
    <t>972000019124</t>
  </si>
  <si>
    <t>providing of fencing at haridas pura st.</t>
  </si>
  <si>
    <t>972000019125</t>
  </si>
  <si>
    <t>providing of fencing at HANUMAN TEMLE</t>
  </si>
  <si>
    <t>972000019126</t>
  </si>
  <si>
    <t>providing of fencing at LAWRENCE P/T NEW</t>
  </si>
  <si>
    <t>972000019127</t>
  </si>
  <si>
    <t>providing of fencing at RANTN0AM P/T ST</t>
  </si>
  <si>
    <t>972000019128</t>
  </si>
  <si>
    <t>providing of fencing at BANK P/T CODE 16</t>
  </si>
  <si>
    <t>972000019129</t>
  </si>
  <si>
    <t>providing of fencing at LAWRENCE P/T OLD</t>
  </si>
  <si>
    <t>972000019130</t>
  </si>
  <si>
    <t>General: Replacment of broken poles at s</t>
  </si>
  <si>
    <t>972000019131</t>
  </si>
  <si>
    <t>Rectification of DTR AB SwitchesinCBD/MP</t>
  </si>
  <si>
    <t>972000019132</t>
  </si>
  <si>
    <t>972000019133</t>
  </si>
  <si>
    <t>Rectification of DTR AB Switches in CBD/</t>
  </si>
  <si>
    <t>972000019134</t>
  </si>
  <si>
    <t>972000019135</t>
  </si>
  <si>
    <t>972000019136</t>
  </si>
  <si>
    <t>972000019140</t>
  </si>
  <si>
    <t>Replacement of Damaged &amp; Broken 9Mtrs an</t>
  </si>
  <si>
    <t>972000019141</t>
  </si>
  <si>
    <t>972000019142</t>
  </si>
  <si>
    <t>stringing of 11KV AB cable at Mohammed N</t>
  </si>
  <si>
    <t>972000019143</t>
  </si>
  <si>
    <t>972000019144</t>
  </si>
  <si>
    <t>Road crossing Poles on 11KV Ayappanagar</t>
  </si>
  <si>
    <t>972000019164</t>
  </si>
  <si>
    <t>Estimate for erection of 2nos. M+6 tower</t>
  </si>
  <si>
    <t>972000019165</t>
  </si>
  <si>
    <t>972000019166</t>
  </si>
  <si>
    <t>972000019167</t>
  </si>
  <si>
    <t>972000019168</t>
  </si>
  <si>
    <t>972000019169</t>
  </si>
  <si>
    <t>972000019170</t>
  </si>
  <si>
    <t>Providing of addl. earthing</t>
  </si>
  <si>
    <t>972000019171</t>
  </si>
  <si>
    <t>972000019172</t>
  </si>
  <si>
    <t>972000019173</t>
  </si>
  <si>
    <t>972000019174</t>
  </si>
  <si>
    <t>972000019175</t>
  </si>
  <si>
    <t>972000019176</t>
  </si>
  <si>
    <t>972000019177</t>
  </si>
  <si>
    <t>972000019178</t>
  </si>
  <si>
    <t>972000019179</t>
  </si>
  <si>
    <t>972000019180</t>
  </si>
  <si>
    <t>972000019181</t>
  </si>
  <si>
    <t>Formation of 11KV cutpoints at various l</t>
  </si>
  <si>
    <t>972000019183</t>
  </si>
  <si>
    <t>Estimate for Replacement of Damaged &amp; In</t>
  </si>
  <si>
    <t>972000019184</t>
  </si>
  <si>
    <t>972000019186</t>
  </si>
  <si>
    <t>Estimate for Erection of 2 No's 9.1mts p</t>
  </si>
  <si>
    <t>972000019187</t>
  </si>
  <si>
    <t>Estimate for Erection of 2 No's 8.0Mts p</t>
  </si>
  <si>
    <t>972000019188</t>
  </si>
  <si>
    <t xml:space="preserve">    Estimate for Replacement of 180mtrs</t>
  </si>
  <si>
    <t>972000019190</t>
  </si>
  <si>
    <t>Est. for DTR Yard Cleaning, KCG Sec</t>
  </si>
  <si>
    <t>972000019191</t>
  </si>
  <si>
    <t>Est. for DTR Yard Cleaning, BKP Sec</t>
  </si>
  <si>
    <t>972000019192</t>
  </si>
  <si>
    <t>Replacement of poles in Langer House sec</t>
  </si>
  <si>
    <t>972000019193</t>
  </si>
  <si>
    <t>972000019194</t>
  </si>
  <si>
    <t>972000019195</t>
  </si>
  <si>
    <t>972000019197</t>
  </si>
  <si>
    <t>Estimate for Erection of 2No's 9.1mts po</t>
  </si>
  <si>
    <t>972000019198</t>
  </si>
  <si>
    <t>Estimate for Erection of 3No's 9.1mts po</t>
  </si>
  <si>
    <t>972000019200</t>
  </si>
  <si>
    <t>972000019201</t>
  </si>
  <si>
    <t>972000019202</t>
  </si>
  <si>
    <t>972000019203</t>
  </si>
  <si>
    <t>972000019204</t>
  </si>
  <si>
    <t>972000019205</t>
  </si>
  <si>
    <t>972000019206</t>
  </si>
  <si>
    <t>972000019207</t>
  </si>
  <si>
    <t>972000019208</t>
  </si>
  <si>
    <t>972000019209</t>
  </si>
  <si>
    <t>972000019214</t>
  </si>
  <si>
    <t>Estimate for Re-earthing of 3No's pipes</t>
  </si>
  <si>
    <t>972000019215</t>
  </si>
  <si>
    <t>Estimate for Re-earthing of 2No's pipes</t>
  </si>
  <si>
    <t>972000019216</t>
  </si>
  <si>
    <t>Er. of 30 Nos Middle poles in 11KVandLTl</t>
  </si>
  <si>
    <t>972000019217</t>
  </si>
  <si>
    <t>Er. of 23 Nos Middle poles in 11KVandLTl</t>
  </si>
  <si>
    <t>972000019228</t>
  </si>
  <si>
    <t>Estimate for Erection of 3</t>
  </si>
  <si>
    <t>972000019229</t>
  </si>
  <si>
    <t>Estimate for Erection of 2 No's 8.0mts p</t>
  </si>
  <si>
    <t>972000019230</t>
  </si>
  <si>
    <t>Estimate for Erection of 3No's 8.0Mts po</t>
  </si>
  <si>
    <t>972000019232</t>
  </si>
  <si>
    <t>Replacement of 19 Nos Damaged poles in 1</t>
  </si>
  <si>
    <t>972000019236</t>
  </si>
  <si>
    <t>972000019237</t>
  </si>
  <si>
    <t>972000019238</t>
  </si>
  <si>
    <t>Estimate for Erection of 11KV Line for P</t>
  </si>
  <si>
    <t>972000019239</t>
  </si>
  <si>
    <t>972000019240</t>
  </si>
  <si>
    <t>Estimate for 2No's 8.0Mtrs intermediate</t>
  </si>
  <si>
    <t>972000019241</t>
  </si>
  <si>
    <t>Estimate for Heightening of LT &lt;(&gt;&amp;&lt;)&gt; 1</t>
  </si>
  <si>
    <t>972000019247</t>
  </si>
  <si>
    <t>Maddur Section - DTR Fencing.</t>
  </si>
  <si>
    <t>972000019248</t>
  </si>
  <si>
    <t>972000019249</t>
  </si>
  <si>
    <t>972000019250</t>
  </si>
  <si>
    <t>972000019256</t>
  </si>
  <si>
    <t>972000019257</t>
  </si>
  <si>
    <t>972000019258</t>
  </si>
  <si>
    <t>972000019259</t>
  </si>
  <si>
    <t>972000019260</t>
  </si>
  <si>
    <t>972000019261</t>
  </si>
  <si>
    <t>972000019265</t>
  </si>
  <si>
    <t>972000019266</t>
  </si>
  <si>
    <t>972000019293</t>
  </si>
  <si>
    <t>Proposal for erection of intermetdiate p</t>
  </si>
  <si>
    <t>972000019296</t>
  </si>
  <si>
    <t>Est. for DTR Yard Cleaning, S'Mutt Sec</t>
  </si>
  <si>
    <t>972000019297</t>
  </si>
  <si>
    <t>Intermediate Poles, Nagsanpally Village.</t>
  </si>
  <si>
    <t>972000019299</t>
  </si>
  <si>
    <t>972000019300</t>
  </si>
  <si>
    <t>Estimate for Re earthing of 2Nos 1Ph DTR</t>
  </si>
  <si>
    <t>972000019301</t>
  </si>
  <si>
    <t>972000019304</t>
  </si>
  <si>
    <t>18Nos.DamagedIronpoles Malkapur Villlage</t>
  </si>
  <si>
    <t>972000019305</t>
  </si>
  <si>
    <t>20Nos.DamagedIronpoles Peepalpahad,D.Nag</t>
  </si>
  <si>
    <t>972000019306</t>
  </si>
  <si>
    <t>19Nos.DamagedIronpoles PanthangiAregudem</t>
  </si>
  <si>
    <t>972000019307</t>
  </si>
  <si>
    <t>20Nos.DamagedIronpoles S.Lingota Village</t>
  </si>
  <si>
    <t>972000019309</t>
  </si>
  <si>
    <t>Estimate for Shifting of 1-ph 15KVA DTR</t>
  </si>
  <si>
    <t>972000019311</t>
  </si>
  <si>
    <t>E/s for DTR Yard Cleaning of VNGR Sec</t>
  </si>
  <si>
    <t>972000019321</t>
  </si>
  <si>
    <t>972000019322</t>
  </si>
  <si>
    <t>972000019323</t>
  </si>
  <si>
    <t>Estimate for Relocation of of 11KV line</t>
  </si>
  <si>
    <t>972000019325</t>
  </si>
  <si>
    <t>972000019360</t>
  </si>
  <si>
    <t>E/s for DTR Yard Cleaning of GLNK Sec</t>
  </si>
  <si>
    <t>972000019367</t>
  </si>
  <si>
    <t>General: Providing of fencing to the 250</t>
  </si>
  <si>
    <t>972000019368</t>
  </si>
  <si>
    <t>General: Providing of fencing to the 100</t>
  </si>
  <si>
    <t>972000019369</t>
  </si>
  <si>
    <t>General: Providing of fencing to the 500</t>
  </si>
  <si>
    <t>972000019370</t>
  </si>
  <si>
    <t>972000019371</t>
  </si>
  <si>
    <t>972000019372</t>
  </si>
  <si>
    <t>General: Providing of fencing to the 315</t>
  </si>
  <si>
    <t>972000019373</t>
  </si>
  <si>
    <t>972000019374</t>
  </si>
  <si>
    <t>General: Providing of fencing to the 160</t>
  </si>
  <si>
    <t>972000019375</t>
  </si>
  <si>
    <t>972000019376</t>
  </si>
  <si>
    <t>972000019377</t>
  </si>
  <si>
    <t>972000019378</t>
  </si>
  <si>
    <t>972000019397</t>
  </si>
  <si>
    <t>Opp MNR Hospital</t>
  </si>
  <si>
    <t>972000019399</t>
  </si>
  <si>
    <t>972000019400</t>
  </si>
  <si>
    <t>972000019401</t>
  </si>
  <si>
    <t>972000019402</t>
  </si>
  <si>
    <t>972000019403</t>
  </si>
  <si>
    <t>972000019404</t>
  </si>
  <si>
    <t>Providing of 40Nos LT/11KV Intermediate</t>
  </si>
  <si>
    <t>972000019411</t>
  </si>
  <si>
    <t>Estimate for Re earthing of 5Nos CI eart</t>
  </si>
  <si>
    <t>972000019412</t>
  </si>
  <si>
    <t>972000019443</t>
  </si>
  <si>
    <t>Estimate for Rectification of Damaged Po</t>
  </si>
  <si>
    <t>972000019444</t>
  </si>
  <si>
    <t>972000019445</t>
  </si>
  <si>
    <t>972000019446</t>
  </si>
  <si>
    <t>972000019448</t>
  </si>
  <si>
    <t>Estimate for Renovation and Rectificatio</t>
  </si>
  <si>
    <t>972000019449</t>
  </si>
  <si>
    <t>972000019450</t>
  </si>
  <si>
    <t>972000019451</t>
  </si>
  <si>
    <t>972000019452</t>
  </si>
  <si>
    <t>972000019453</t>
  </si>
  <si>
    <t>972000019454</t>
  </si>
  <si>
    <t>972000019455</t>
  </si>
  <si>
    <t>972000019456</t>
  </si>
  <si>
    <t>972000019457</t>
  </si>
  <si>
    <t>972000019458</t>
  </si>
  <si>
    <t>972000019459</t>
  </si>
  <si>
    <t>972000019460</t>
  </si>
  <si>
    <t>972000019461</t>
  </si>
  <si>
    <t>972000019462</t>
  </si>
  <si>
    <t>972000019463</t>
  </si>
  <si>
    <t>972000019464</t>
  </si>
  <si>
    <t>972000019465</t>
  </si>
  <si>
    <t>972000019466</t>
  </si>
  <si>
    <t>972000019467</t>
  </si>
  <si>
    <t>972000019468</t>
  </si>
  <si>
    <t>972000019469</t>
  </si>
  <si>
    <t>972000019470</t>
  </si>
  <si>
    <t>972000019471</t>
  </si>
  <si>
    <t>972000019472</t>
  </si>
  <si>
    <t>972000019473</t>
  </si>
  <si>
    <t>972000019474</t>
  </si>
  <si>
    <t>972000019475</t>
  </si>
  <si>
    <t>972000019476</t>
  </si>
  <si>
    <t>972000019477</t>
  </si>
  <si>
    <t>972000019478</t>
  </si>
  <si>
    <t>972000019479</t>
  </si>
  <si>
    <t>972000019480</t>
  </si>
  <si>
    <t>972000019481</t>
  </si>
  <si>
    <t>972000019482</t>
  </si>
  <si>
    <t>972000019483</t>
  </si>
  <si>
    <t>972000019484</t>
  </si>
  <si>
    <t>972000019485</t>
  </si>
  <si>
    <t>18Nos.HT/LTIntermediatepolesM.Turkapally</t>
  </si>
  <si>
    <t>972000019486</t>
  </si>
  <si>
    <t>Providing19Nos.(11Nos.HT+8Nos.HT/LT) Int</t>
  </si>
  <si>
    <t>972000019487</t>
  </si>
  <si>
    <t>Providing20Nos.(11Nos.HT+8Nos.HT/LT) Int</t>
  </si>
  <si>
    <t>972000019489</t>
  </si>
  <si>
    <t>Estimate for rectification 1-Ph 10KVA DT</t>
  </si>
  <si>
    <t>972000019492</t>
  </si>
  <si>
    <t>972000019493</t>
  </si>
  <si>
    <t>972000019494</t>
  </si>
  <si>
    <t>972000019495</t>
  </si>
  <si>
    <t>972000019496</t>
  </si>
  <si>
    <t>972000019497</t>
  </si>
  <si>
    <t>972000019498</t>
  </si>
  <si>
    <t>972000019499</t>
  </si>
  <si>
    <t>972000019500</t>
  </si>
  <si>
    <t>972000019501</t>
  </si>
  <si>
    <t>972000019520</t>
  </si>
  <si>
    <t>972000019521</t>
  </si>
  <si>
    <t>972000019522</t>
  </si>
  <si>
    <t>Estimate for erection of Intermediate in</t>
  </si>
  <si>
    <t>972000019524</t>
  </si>
  <si>
    <t>972000019575</t>
  </si>
  <si>
    <t>Marikal Section - DTR Fencing.</t>
  </si>
  <si>
    <t>972000019576</t>
  </si>
  <si>
    <t>Marikal section- DTR Fencing.</t>
  </si>
  <si>
    <t>972000019577</t>
  </si>
  <si>
    <t>Marikal-C.I. Pipe Earthing for DTRs</t>
  </si>
  <si>
    <t>972000019578</t>
  </si>
  <si>
    <t>972000019620</t>
  </si>
  <si>
    <t>Providing of Joint kit &amp; End kit while l</t>
  </si>
  <si>
    <t>972000019625</t>
  </si>
  <si>
    <t>972000019626</t>
  </si>
  <si>
    <t>972000019627</t>
  </si>
  <si>
    <t>972000019646</t>
  </si>
  <si>
    <t>FENCING TO 2NO DTR STRUCTURES IN KODAIR</t>
  </si>
  <si>
    <t>972000019689</t>
  </si>
  <si>
    <t>Estimate for construction of 01No DTR Pl</t>
  </si>
  <si>
    <t>972000019690</t>
  </si>
  <si>
    <t>LT Intermediate Poles @Peddapur VILLAGE.</t>
  </si>
  <si>
    <t>972000019691</t>
  </si>
  <si>
    <t>972000019692</t>
  </si>
  <si>
    <t>LT Intermediate Poles @Nagsanpally VILLA</t>
  </si>
  <si>
    <t>972000019693</t>
  </si>
  <si>
    <t>972000019694</t>
  </si>
  <si>
    <t>LT Intermediate Poles @GollagudemVILLAGE</t>
  </si>
  <si>
    <t>972000019695</t>
  </si>
  <si>
    <t>LT Intermediate Poles @Gollagudem VILLAG</t>
  </si>
  <si>
    <t>972000019696</t>
  </si>
  <si>
    <t>LT Intermediate Poles @Nandikandi VILLAG</t>
  </si>
  <si>
    <t>972000019697</t>
  </si>
  <si>
    <t>972000019698</t>
  </si>
  <si>
    <t>LT Intermediate Poles @Kambalpally VILLA</t>
  </si>
  <si>
    <t>972000019699</t>
  </si>
  <si>
    <t>972000019700</t>
  </si>
  <si>
    <t>LT Intermediate Poles @Rejinthal VILLAGE</t>
  </si>
  <si>
    <t>972000019701</t>
  </si>
  <si>
    <t>972000019702</t>
  </si>
  <si>
    <t>LT Intermediate Poles @Siddapur VILLAGE.</t>
  </si>
  <si>
    <t>972000019703</t>
  </si>
  <si>
    <t>972000019704</t>
  </si>
  <si>
    <t>985000015583</t>
  </si>
  <si>
    <t>Estimate for drawl of Digital Tong Teste</t>
  </si>
  <si>
    <t>985000022247</t>
  </si>
  <si>
    <t>DEVARAKADRA- 2NOS BATTERY CHARGERS</t>
  </si>
  <si>
    <t>985000022252</t>
  </si>
  <si>
    <t>providing of 1No.CMRI machines</t>
  </si>
  <si>
    <t>2018-19</t>
  </si>
  <si>
    <t>Work order wise Break-up of expenditure incurred towards Safety measures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</si>
</sst>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</fills>
  <borders count="8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-0.24994659260841701"/>
      </left>
      <right style="thin">
        <color theme="3" tint="-0.24994659260841701"/>
      </right>
      <top/>
      <bottom/>
      <diagonal/>
    </border>
    <border>
      <left style="thin">
        <color theme="3" tint="-0.2499465926084170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/>
      <diagonal/>
    </border>
  </borders>
  <cellStyleXfs count="6">
    <xf numFmtId="0" fontId="0" fillId="0" borderId="0"/>
    <xf numFmtId="0" fontId="2" fillId="2" borderId="1" applyNumberFormat="0" applyAlignment="0" applyProtection="0">
      <alignment horizontal="left" vertical="center" indent="1"/>
    </xf>
    <xf numFmtId="164" fontId="3" fillId="3" borderId="1" applyNumberFormat="0" applyAlignment="0" applyProtection="0">
      <alignment horizontal="left" vertical="center" indent="1"/>
    </xf>
    <xf numFmtId="0" fontId="4" fillId="4" borderId="1" applyNumberFormat="0" applyAlignment="0" applyProtection="0">
      <alignment horizontal="left" vertical="center" indent="1"/>
    </xf>
    <xf numFmtId="164" fontId="3" fillId="0" borderId="2" applyNumberFormat="0" applyProtection="0">
      <alignment horizontal="right" vertical="center"/>
    </xf>
    <xf numFmtId="0" fontId="4" fillId="5" borderId="1" applyNumberFormat="0" applyAlignment="0" applyProtection="0">
      <alignment horizontal="left" vertical="center" indent="1"/>
    </xf>
  </cellStyleXfs>
  <cellXfs count="18">
    <xf numFmtId="0" fontId="0" fillId="0" borderId="0" xfId="0"/>
    <xf numFmtId="0" fontId="2" fillId="2" borderId="1" xfId="1" quotePrefix="1" applyNumberFormat="1" applyBorder="1" applyAlignment="1"/>
    <xf numFmtId="0" fontId="3" fillId="3" borderId="1" xfId="2" quotePrefix="1" applyNumberFormat="1" applyBorder="1" applyAlignment="1"/>
    <xf numFmtId="0" fontId="3" fillId="3" borderId="1" xfId="2" quotePrefix="1" applyNumberFormat="1" applyBorder="1" applyAlignment="1">
      <alignment horizontal="right"/>
    </xf>
    <xf numFmtId="0" fontId="3" fillId="3" borderId="1" xfId="2" quotePrefix="1" applyNumberFormat="1" applyAlignment="1"/>
    <xf numFmtId="39" fontId="3" fillId="0" borderId="2" xfId="4" applyNumberFormat="1">
      <alignment horizontal="right" vertical="center"/>
    </xf>
    <xf numFmtId="39" fontId="1" fillId="0" borderId="0" xfId="0" applyNumberFormat="1" applyFont="1"/>
    <xf numFmtId="0" fontId="2" fillId="3" borderId="3" xfId="2" applyNumberFormat="1" applyFont="1" applyBorder="1" applyAlignment="1"/>
    <xf numFmtId="0" fontId="2" fillId="3" borderId="1" xfId="2" quotePrefix="1" applyNumberFormat="1" applyFont="1" applyBorder="1" applyAlignment="1">
      <alignment horizontal="right"/>
    </xf>
    <xf numFmtId="0" fontId="2" fillId="3" borderId="4" xfId="2" applyNumberFormat="1" applyFont="1" applyBorder="1" applyAlignment="1"/>
    <xf numFmtId="39" fontId="3" fillId="0" borderId="6" xfId="4" applyNumberFormat="1" applyBorder="1">
      <alignment horizontal="right" vertical="center"/>
    </xf>
    <xf numFmtId="39" fontId="0" fillId="0" borderId="5" xfId="0" applyNumberFormat="1" applyBorder="1"/>
    <xf numFmtId="0" fontId="0" fillId="0" borderId="0" xfId="0" quotePrefix="1"/>
    <xf numFmtId="0" fontId="3" fillId="3" borderId="7" xfId="2" quotePrefix="1" applyNumberFormat="1" applyBorder="1" applyAlignment="1"/>
    <xf numFmtId="0" fontId="2" fillId="3" borderId="5" xfId="2" applyNumberFormat="1" applyFont="1" applyBorder="1" applyAlignment="1"/>
    <xf numFmtId="39" fontId="1" fillId="0" borderId="5" xfId="0" applyNumberFormat="1" applyFont="1" applyBorder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6">
    <cellStyle name="Normal" xfId="0" builtinId="0"/>
    <cellStyle name="SAPDataCell" xfId="4"/>
    <cellStyle name="SAPDimensionCell" xfId="1"/>
    <cellStyle name="SAPHierarchyCell0" xfId="3"/>
    <cellStyle name="SAPHierarchyCell1" xfId="5"/>
    <cellStyle name="SAPMemberCell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tabSelected="1" workbookViewId="0">
      <pane ySplit="2" topLeftCell="A3" activePane="bottomLeft" state="frozen"/>
      <selection pane="bottomLeft" activeCell="F25" sqref="F25"/>
    </sheetView>
  </sheetViews>
  <sheetFormatPr defaultRowHeight="15" x14ac:dyDescent="0.25"/>
  <cols>
    <col min="1" max="1" width="15.42578125" bestFit="1" customWidth="1"/>
    <col min="2" max="2" width="43.140625" bestFit="1" customWidth="1"/>
    <col min="3" max="3" width="12.42578125" bestFit="1" customWidth="1"/>
  </cols>
  <sheetData>
    <row r="1" spans="1:3" x14ac:dyDescent="0.25">
      <c r="A1" s="16" t="s">
        <v>10881</v>
      </c>
      <c r="B1" s="16"/>
      <c r="C1" s="16"/>
    </row>
    <row r="3" spans="1:3" x14ac:dyDescent="0.25">
      <c r="A3" s="1" t="s">
        <v>150</v>
      </c>
      <c r="B3" s="1" t="s">
        <v>149</v>
      </c>
      <c r="C3" s="3" t="s">
        <v>151</v>
      </c>
    </row>
    <row r="4" spans="1:3" x14ac:dyDescent="0.25">
      <c r="A4" s="4" t="s">
        <v>3</v>
      </c>
      <c r="B4" s="2" t="s">
        <v>2</v>
      </c>
      <c r="C4" s="5">
        <v>-1172.33</v>
      </c>
    </row>
    <row r="5" spans="1:3" x14ac:dyDescent="0.25">
      <c r="A5" s="4" t="s">
        <v>4</v>
      </c>
      <c r="B5" s="2" t="s">
        <v>5</v>
      </c>
      <c r="C5" s="5">
        <v>23700.560000000001</v>
      </c>
    </row>
    <row r="6" spans="1:3" x14ac:dyDescent="0.25">
      <c r="A6" s="4" t="s">
        <v>8</v>
      </c>
      <c r="B6" s="2" t="s">
        <v>9</v>
      </c>
      <c r="C6" s="5">
        <v>-1586</v>
      </c>
    </row>
    <row r="7" spans="1:3" x14ac:dyDescent="0.25">
      <c r="A7" s="4" t="s">
        <v>10</v>
      </c>
      <c r="B7" s="2" t="s">
        <v>11</v>
      </c>
      <c r="C7" s="5">
        <v>39031.449999999997</v>
      </c>
    </row>
    <row r="8" spans="1:3" x14ac:dyDescent="0.25">
      <c r="A8" s="4" t="s">
        <v>12</v>
      </c>
      <c r="B8" s="2" t="s">
        <v>13</v>
      </c>
      <c r="C8" s="5">
        <v>55088.5</v>
      </c>
    </row>
    <row r="9" spans="1:3" x14ac:dyDescent="0.25">
      <c r="A9" s="4" t="s">
        <v>14</v>
      </c>
      <c r="B9" s="2" t="s">
        <v>15</v>
      </c>
      <c r="C9" s="5">
        <v>4195.66</v>
      </c>
    </row>
    <row r="10" spans="1:3" x14ac:dyDescent="0.25">
      <c r="A10" s="4" t="s">
        <v>18</v>
      </c>
      <c r="B10" s="2" t="s">
        <v>19</v>
      </c>
      <c r="C10" s="5">
        <v>4901.29</v>
      </c>
    </row>
    <row r="11" spans="1:3" x14ac:dyDescent="0.25">
      <c r="A11" s="4" t="s">
        <v>20</v>
      </c>
      <c r="B11" s="2" t="s">
        <v>21</v>
      </c>
      <c r="C11" s="5">
        <v>9982.49</v>
      </c>
    </row>
    <row r="12" spans="1:3" x14ac:dyDescent="0.25">
      <c r="A12" s="4" t="s">
        <v>22</v>
      </c>
      <c r="B12" s="2" t="s">
        <v>23</v>
      </c>
      <c r="C12" s="5">
        <v>11422.05</v>
      </c>
    </row>
    <row r="13" spans="1:3" x14ac:dyDescent="0.25">
      <c r="A13" s="4" t="s">
        <v>24</v>
      </c>
      <c r="B13" s="2" t="s">
        <v>25</v>
      </c>
      <c r="C13" s="5">
        <v>6576.16</v>
      </c>
    </row>
    <row r="14" spans="1:3" x14ac:dyDescent="0.25">
      <c r="A14" s="4" t="s">
        <v>26</v>
      </c>
      <c r="B14" s="2" t="s">
        <v>27</v>
      </c>
      <c r="C14" s="5">
        <v>3696.68</v>
      </c>
    </row>
    <row r="15" spans="1:3" x14ac:dyDescent="0.25">
      <c r="A15" s="4" t="s">
        <v>28</v>
      </c>
      <c r="B15" s="2" t="s">
        <v>29</v>
      </c>
      <c r="C15" s="5">
        <v>7826.48</v>
      </c>
    </row>
    <row r="16" spans="1:3" x14ac:dyDescent="0.25">
      <c r="A16" s="4" t="s">
        <v>34</v>
      </c>
      <c r="B16" s="2" t="s">
        <v>35</v>
      </c>
      <c r="C16" s="5">
        <v>-13800</v>
      </c>
    </row>
    <row r="17" spans="1:3" x14ac:dyDescent="0.25">
      <c r="A17" s="4" t="s">
        <v>36</v>
      </c>
      <c r="B17" s="2" t="s">
        <v>37</v>
      </c>
      <c r="C17" s="5">
        <v>95325.68</v>
      </c>
    </row>
    <row r="18" spans="1:3" x14ac:dyDescent="0.25">
      <c r="A18" s="4" t="s">
        <v>38</v>
      </c>
      <c r="B18" s="2" t="s">
        <v>39</v>
      </c>
      <c r="C18" s="5">
        <v>12471.96</v>
      </c>
    </row>
    <row r="19" spans="1:3" x14ac:dyDescent="0.25">
      <c r="A19" s="4" t="s">
        <v>40</v>
      </c>
      <c r="B19" s="2" t="s">
        <v>41</v>
      </c>
      <c r="C19" s="5">
        <v>49022.2</v>
      </c>
    </row>
    <row r="20" spans="1:3" x14ac:dyDescent="0.25">
      <c r="A20" s="4" t="s">
        <v>42</v>
      </c>
      <c r="B20" s="2" t="s">
        <v>41</v>
      </c>
      <c r="C20" s="5">
        <v>49022.2</v>
      </c>
    </row>
    <row r="21" spans="1:3" x14ac:dyDescent="0.25">
      <c r="A21" s="4" t="s">
        <v>43</v>
      </c>
      <c r="B21" s="2" t="s">
        <v>44</v>
      </c>
      <c r="C21" s="5">
        <v>69698.34</v>
      </c>
    </row>
    <row r="22" spans="1:3" x14ac:dyDescent="0.25">
      <c r="A22" s="4" t="s">
        <v>45</v>
      </c>
      <c r="B22" s="2" t="s">
        <v>46</v>
      </c>
      <c r="C22" s="5">
        <v>-19375.22</v>
      </c>
    </row>
    <row r="23" spans="1:3" x14ac:dyDescent="0.25">
      <c r="A23" s="4" t="s">
        <v>47</v>
      </c>
      <c r="B23" s="2" t="s">
        <v>48</v>
      </c>
      <c r="C23" s="5">
        <v>-19375.22</v>
      </c>
    </row>
    <row r="24" spans="1:3" x14ac:dyDescent="0.25">
      <c r="A24" s="4" t="s">
        <v>51</v>
      </c>
      <c r="B24" s="2" t="s">
        <v>50</v>
      </c>
      <c r="C24" s="5">
        <v>19985</v>
      </c>
    </row>
    <row r="25" spans="1:3" x14ac:dyDescent="0.25">
      <c r="A25" s="4" t="s">
        <v>52</v>
      </c>
      <c r="B25" s="2" t="s">
        <v>50</v>
      </c>
      <c r="C25" s="5">
        <v>19985</v>
      </c>
    </row>
    <row r="26" spans="1:3" x14ac:dyDescent="0.25">
      <c r="A26" s="4" t="s">
        <v>54</v>
      </c>
      <c r="B26" s="2" t="s">
        <v>55</v>
      </c>
      <c r="C26" s="5">
        <v>3354.01</v>
      </c>
    </row>
    <row r="27" spans="1:3" x14ac:dyDescent="0.25">
      <c r="A27" s="4" t="s">
        <v>56</v>
      </c>
      <c r="B27" s="2" t="s">
        <v>57</v>
      </c>
      <c r="C27" s="5">
        <v>3241.49</v>
      </c>
    </row>
    <row r="28" spans="1:3" x14ac:dyDescent="0.25">
      <c r="A28" s="4" t="s">
        <v>58</v>
      </c>
      <c r="B28" s="2" t="s">
        <v>59</v>
      </c>
      <c r="C28" s="5">
        <v>4441.82</v>
      </c>
    </row>
    <row r="29" spans="1:3" x14ac:dyDescent="0.25">
      <c r="A29" s="4" t="s">
        <v>60</v>
      </c>
      <c r="B29" s="2" t="s">
        <v>61</v>
      </c>
      <c r="C29" s="5">
        <v>7328.3</v>
      </c>
    </row>
    <row r="30" spans="1:3" x14ac:dyDescent="0.25">
      <c r="A30" s="4" t="s">
        <v>62</v>
      </c>
      <c r="B30" s="2" t="s">
        <v>63</v>
      </c>
      <c r="C30" s="5">
        <v>3824.91</v>
      </c>
    </row>
    <row r="31" spans="1:3" x14ac:dyDescent="0.25">
      <c r="A31" s="4" t="s">
        <v>64</v>
      </c>
      <c r="B31" s="2" t="s">
        <v>65</v>
      </c>
      <c r="C31" s="5">
        <v>1342.54</v>
      </c>
    </row>
    <row r="32" spans="1:3" x14ac:dyDescent="0.25">
      <c r="A32" s="4" t="s">
        <v>66</v>
      </c>
      <c r="B32" s="2" t="s">
        <v>67</v>
      </c>
      <c r="C32" s="5">
        <v>11806.72</v>
      </c>
    </row>
    <row r="33" spans="1:3" x14ac:dyDescent="0.25">
      <c r="A33" s="4" t="s">
        <v>68</v>
      </c>
      <c r="B33" s="2" t="s">
        <v>69</v>
      </c>
      <c r="C33" s="5">
        <v>6242.9</v>
      </c>
    </row>
    <row r="34" spans="1:3" x14ac:dyDescent="0.25">
      <c r="A34" s="4" t="s">
        <v>70</v>
      </c>
      <c r="B34" s="2" t="s">
        <v>71</v>
      </c>
      <c r="C34" s="5">
        <v>2262.25</v>
      </c>
    </row>
    <row r="35" spans="1:3" x14ac:dyDescent="0.25">
      <c r="A35" s="4" t="s">
        <v>72</v>
      </c>
      <c r="B35" s="2" t="s">
        <v>73</v>
      </c>
      <c r="C35" s="5">
        <v>-3647.69</v>
      </c>
    </row>
    <row r="36" spans="1:3" x14ac:dyDescent="0.25">
      <c r="A36" s="4" t="s">
        <v>74</v>
      </c>
      <c r="B36" s="2" t="s">
        <v>75</v>
      </c>
      <c r="C36" s="5">
        <v>225.67</v>
      </c>
    </row>
    <row r="37" spans="1:3" x14ac:dyDescent="0.25">
      <c r="A37" s="4" t="s">
        <v>76</v>
      </c>
      <c r="B37" s="2" t="s">
        <v>77</v>
      </c>
      <c r="C37" s="5">
        <v>19705.150000000001</v>
      </c>
    </row>
    <row r="38" spans="1:3" x14ac:dyDescent="0.25">
      <c r="A38" s="4" t="s">
        <v>78</v>
      </c>
      <c r="B38" s="2" t="s">
        <v>79</v>
      </c>
      <c r="C38" s="5">
        <v>19319.47</v>
      </c>
    </row>
    <row r="39" spans="1:3" x14ac:dyDescent="0.25">
      <c r="A39" s="4" t="s">
        <v>80</v>
      </c>
      <c r="B39" s="2" t="s">
        <v>81</v>
      </c>
      <c r="C39" s="5">
        <v>20291.810000000001</v>
      </c>
    </row>
    <row r="40" spans="1:3" x14ac:dyDescent="0.25">
      <c r="A40" s="4" t="s">
        <v>82</v>
      </c>
      <c r="B40" s="2" t="s">
        <v>83</v>
      </c>
      <c r="C40" s="5">
        <v>-1501.61</v>
      </c>
    </row>
    <row r="41" spans="1:3" x14ac:dyDescent="0.25">
      <c r="A41" s="4" t="s">
        <v>84</v>
      </c>
      <c r="B41" s="2" t="s">
        <v>85</v>
      </c>
      <c r="C41" s="5">
        <v>3958.94</v>
      </c>
    </row>
    <row r="42" spans="1:3" x14ac:dyDescent="0.25">
      <c r="A42" s="4" t="s">
        <v>86</v>
      </c>
      <c r="B42" s="2" t="s">
        <v>87</v>
      </c>
      <c r="C42" s="5">
        <v>565.55999999999995</v>
      </c>
    </row>
    <row r="43" spans="1:3" x14ac:dyDescent="0.25">
      <c r="A43" s="4" t="s">
        <v>88</v>
      </c>
      <c r="B43" s="2" t="s">
        <v>89</v>
      </c>
      <c r="C43" s="5">
        <v>4003.88</v>
      </c>
    </row>
    <row r="44" spans="1:3" x14ac:dyDescent="0.25">
      <c r="A44" s="4" t="s">
        <v>90</v>
      </c>
      <c r="B44" s="2" t="s">
        <v>67</v>
      </c>
      <c r="C44" s="5">
        <v>4669.51</v>
      </c>
    </row>
    <row r="45" spans="1:3" x14ac:dyDescent="0.25">
      <c r="A45" s="4" t="s">
        <v>92</v>
      </c>
      <c r="B45" s="2" t="s">
        <v>89</v>
      </c>
      <c r="C45" s="5">
        <v>1001.6</v>
      </c>
    </row>
    <row r="46" spans="1:3" x14ac:dyDescent="0.25">
      <c r="A46" s="4" t="s">
        <v>93</v>
      </c>
      <c r="B46" s="2" t="s">
        <v>85</v>
      </c>
      <c r="C46" s="5">
        <v>3958.94</v>
      </c>
    </row>
    <row r="47" spans="1:3" x14ac:dyDescent="0.25">
      <c r="A47" s="4" t="s">
        <v>94</v>
      </c>
      <c r="B47" s="2" t="s">
        <v>95</v>
      </c>
      <c r="C47" s="5">
        <v>2827.82</v>
      </c>
    </row>
    <row r="48" spans="1:3" x14ac:dyDescent="0.25">
      <c r="A48" s="4" t="s">
        <v>96</v>
      </c>
      <c r="B48" s="2" t="s">
        <v>87</v>
      </c>
      <c r="C48" s="5">
        <v>3958.94</v>
      </c>
    </row>
    <row r="49" spans="1:3" x14ac:dyDescent="0.25">
      <c r="A49" s="4" t="s">
        <v>97</v>
      </c>
      <c r="B49" s="2" t="s">
        <v>67</v>
      </c>
      <c r="C49" s="5">
        <v>8310.9699999999993</v>
      </c>
    </row>
    <row r="50" spans="1:3" x14ac:dyDescent="0.25">
      <c r="A50" s="4" t="s">
        <v>98</v>
      </c>
      <c r="B50" s="2" t="s">
        <v>95</v>
      </c>
      <c r="C50" s="5">
        <v>9049.02</v>
      </c>
    </row>
    <row r="51" spans="1:3" x14ac:dyDescent="0.25">
      <c r="A51" s="4" t="s">
        <v>99</v>
      </c>
      <c r="B51" s="2" t="s">
        <v>67</v>
      </c>
      <c r="C51" s="5">
        <v>4011.56</v>
      </c>
    </row>
    <row r="52" spans="1:3" x14ac:dyDescent="0.25">
      <c r="A52" s="4" t="s">
        <v>100</v>
      </c>
      <c r="B52" s="2" t="s">
        <v>95</v>
      </c>
      <c r="C52" s="5">
        <v>3958.94</v>
      </c>
    </row>
    <row r="53" spans="1:3" x14ac:dyDescent="0.25">
      <c r="A53" s="4" t="s">
        <v>101</v>
      </c>
      <c r="B53" s="2" t="s">
        <v>95</v>
      </c>
      <c r="C53" s="5">
        <v>6786.76</v>
      </c>
    </row>
    <row r="54" spans="1:3" x14ac:dyDescent="0.25">
      <c r="A54" s="4" t="s">
        <v>102</v>
      </c>
      <c r="B54" s="2" t="s">
        <v>95</v>
      </c>
      <c r="C54" s="5">
        <v>2827.82</v>
      </c>
    </row>
    <row r="55" spans="1:3" x14ac:dyDescent="0.25">
      <c r="A55" s="4" t="s">
        <v>103</v>
      </c>
      <c r="B55" s="2" t="s">
        <v>104</v>
      </c>
      <c r="C55" s="5">
        <v>-30.2</v>
      </c>
    </row>
    <row r="56" spans="1:3" x14ac:dyDescent="0.25">
      <c r="A56" s="4" t="s">
        <v>105</v>
      </c>
      <c r="B56" s="2" t="s">
        <v>104</v>
      </c>
      <c r="C56" s="5">
        <v>21311.11</v>
      </c>
    </row>
    <row r="57" spans="1:3" x14ac:dyDescent="0.25">
      <c r="A57" s="4" t="s">
        <v>106</v>
      </c>
      <c r="B57" s="2" t="s">
        <v>104</v>
      </c>
      <c r="C57" s="5">
        <v>8197.32</v>
      </c>
    </row>
    <row r="58" spans="1:3" x14ac:dyDescent="0.25">
      <c r="A58" s="4" t="s">
        <v>109</v>
      </c>
      <c r="B58" s="2" t="s">
        <v>104</v>
      </c>
      <c r="C58" s="5">
        <v>9314.02</v>
      </c>
    </row>
    <row r="59" spans="1:3" x14ac:dyDescent="0.25">
      <c r="A59" s="4" t="s">
        <v>110</v>
      </c>
      <c r="B59" s="2" t="s">
        <v>111</v>
      </c>
      <c r="C59" s="5">
        <v>23225.67</v>
      </c>
    </row>
    <row r="60" spans="1:3" x14ac:dyDescent="0.25">
      <c r="A60" s="4" t="s">
        <v>112</v>
      </c>
      <c r="B60" s="2" t="s">
        <v>113</v>
      </c>
      <c r="C60" s="5">
        <v>38292.01</v>
      </c>
    </row>
    <row r="61" spans="1:3" x14ac:dyDescent="0.25">
      <c r="A61" s="4" t="s">
        <v>114</v>
      </c>
      <c r="B61" s="2" t="s">
        <v>115</v>
      </c>
      <c r="C61" s="5">
        <v>39743.83</v>
      </c>
    </row>
    <row r="62" spans="1:3" x14ac:dyDescent="0.25">
      <c r="A62" s="4" t="s">
        <v>116</v>
      </c>
      <c r="B62" s="2" t="s">
        <v>104</v>
      </c>
      <c r="C62" s="5">
        <v>13854.71</v>
      </c>
    </row>
    <row r="63" spans="1:3" x14ac:dyDescent="0.25">
      <c r="A63" s="4" t="s">
        <v>117</v>
      </c>
      <c r="B63" s="2" t="s">
        <v>118</v>
      </c>
      <c r="C63" s="5">
        <v>27400</v>
      </c>
    </row>
    <row r="64" spans="1:3" x14ac:dyDescent="0.25">
      <c r="A64" s="4" t="s">
        <v>119</v>
      </c>
      <c r="B64" s="2" t="s">
        <v>120</v>
      </c>
      <c r="C64" s="5">
        <v>27831.96</v>
      </c>
    </row>
    <row r="65" spans="1:3" x14ac:dyDescent="0.25">
      <c r="A65" s="4" t="s">
        <v>121</v>
      </c>
      <c r="B65" s="2" t="s">
        <v>50</v>
      </c>
      <c r="C65" s="5">
        <v>27400</v>
      </c>
    </row>
    <row r="66" spans="1:3" x14ac:dyDescent="0.25">
      <c r="A66" s="4" t="s">
        <v>122</v>
      </c>
      <c r="B66" s="2" t="s">
        <v>104</v>
      </c>
      <c r="C66" s="5">
        <v>20215.04</v>
      </c>
    </row>
    <row r="67" spans="1:3" x14ac:dyDescent="0.25">
      <c r="A67" s="4" t="s">
        <v>123</v>
      </c>
      <c r="B67" s="2" t="s">
        <v>124</v>
      </c>
      <c r="C67" s="5">
        <v>9019.7999999999993</v>
      </c>
    </row>
    <row r="68" spans="1:3" x14ac:dyDescent="0.25">
      <c r="A68" s="4" t="s">
        <v>125</v>
      </c>
      <c r="B68" s="2" t="s">
        <v>126</v>
      </c>
      <c r="C68" s="5">
        <v>5904.72</v>
      </c>
    </row>
    <row r="69" spans="1:3" x14ac:dyDescent="0.25">
      <c r="A69" s="4" t="s">
        <v>127</v>
      </c>
      <c r="B69" s="2" t="s">
        <v>126</v>
      </c>
      <c r="C69" s="5">
        <v>7971.37</v>
      </c>
    </row>
    <row r="70" spans="1:3" x14ac:dyDescent="0.25">
      <c r="A70" s="4" t="s">
        <v>131</v>
      </c>
      <c r="B70" s="2" t="s">
        <v>53</v>
      </c>
      <c r="C70" s="5">
        <v>70770.67</v>
      </c>
    </row>
    <row r="71" spans="1:3" x14ac:dyDescent="0.25">
      <c r="A71" s="4" t="s">
        <v>132</v>
      </c>
      <c r="B71" s="2" t="s">
        <v>133</v>
      </c>
      <c r="C71" s="5">
        <v>-437.9</v>
      </c>
    </row>
    <row r="72" spans="1:3" x14ac:dyDescent="0.25">
      <c r="A72" s="4" t="s">
        <v>134</v>
      </c>
      <c r="B72" s="2" t="s">
        <v>135</v>
      </c>
      <c r="C72" s="5">
        <v>80815.27</v>
      </c>
    </row>
    <row r="73" spans="1:3" x14ac:dyDescent="0.25">
      <c r="A73" s="4" t="s">
        <v>136</v>
      </c>
      <c r="B73" s="2" t="s">
        <v>137</v>
      </c>
      <c r="C73" s="5">
        <v>36322.589999999997</v>
      </c>
    </row>
    <row r="74" spans="1:3" x14ac:dyDescent="0.25">
      <c r="A74" s="4" t="s">
        <v>138</v>
      </c>
      <c r="B74" s="2" t="s">
        <v>139</v>
      </c>
      <c r="C74" s="5">
        <v>-198.25</v>
      </c>
    </row>
    <row r="75" spans="1:3" x14ac:dyDescent="0.25">
      <c r="A75" s="4" t="s">
        <v>140</v>
      </c>
      <c r="B75" s="2" t="s">
        <v>141</v>
      </c>
      <c r="C75" s="5">
        <v>107029.45</v>
      </c>
    </row>
    <row r="76" spans="1:3" x14ac:dyDescent="0.25">
      <c r="A76" s="4" t="s">
        <v>142</v>
      </c>
      <c r="B76" s="2" t="s">
        <v>143</v>
      </c>
      <c r="C76" s="5">
        <v>62286.13</v>
      </c>
    </row>
    <row r="77" spans="1:3" x14ac:dyDescent="0.25">
      <c r="A77" s="4" t="s">
        <v>144</v>
      </c>
      <c r="B77" s="2" t="s">
        <v>104</v>
      </c>
      <c r="C77" s="5">
        <v>3347.62</v>
      </c>
    </row>
    <row r="78" spans="1:3" x14ac:dyDescent="0.25">
      <c r="A78" s="4" t="s">
        <v>145</v>
      </c>
      <c r="B78" s="2" t="s">
        <v>146</v>
      </c>
      <c r="C78" s="5">
        <v>10937.85</v>
      </c>
    </row>
    <row r="79" spans="1:3" x14ac:dyDescent="0.25">
      <c r="A79" s="4" t="s">
        <v>148</v>
      </c>
      <c r="B79" s="13" t="s">
        <v>147</v>
      </c>
      <c r="C79" s="10">
        <v>18946.68</v>
      </c>
    </row>
    <row r="80" spans="1:3" x14ac:dyDescent="0.25">
      <c r="B80" s="14" t="s">
        <v>152</v>
      </c>
      <c r="C80" s="15">
        <f>SUM(C4:C79)</f>
        <v>1254222.3999999999</v>
      </c>
    </row>
  </sheetData>
  <autoFilter ref="A3:C79"/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workbookViewId="0">
      <selection activeCell="A2" sqref="A2"/>
    </sheetView>
  </sheetViews>
  <sheetFormatPr defaultRowHeight="15" x14ac:dyDescent="0.25"/>
  <cols>
    <col min="1" max="1" width="15.42578125" bestFit="1" customWidth="1"/>
    <col min="2" max="2" width="43.28515625" bestFit="1" customWidth="1"/>
    <col min="3" max="3" width="12.42578125" bestFit="1" customWidth="1"/>
  </cols>
  <sheetData>
    <row r="1" spans="1:3" x14ac:dyDescent="0.25">
      <c r="A1" s="17" t="s">
        <v>10881</v>
      </c>
      <c r="B1" s="17"/>
      <c r="C1" s="17"/>
    </row>
    <row r="3" spans="1:3" x14ac:dyDescent="0.25">
      <c r="A3" s="1" t="s">
        <v>150</v>
      </c>
      <c r="B3" s="1" t="s">
        <v>149</v>
      </c>
      <c r="C3" s="8" t="s">
        <v>284</v>
      </c>
    </row>
    <row r="4" spans="1:3" x14ac:dyDescent="0.25">
      <c r="A4" s="4" t="s">
        <v>12</v>
      </c>
      <c r="B4" s="2" t="s">
        <v>13</v>
      </c>
      <c r="C4" s="5">
        <v>2748.18</v>
      </c>
    </row>
    <row r="5" spans="1:3" x14ac:dyDescent="0.25">
      <c r="A5" s="4" t="s">
        <v>16</v>
      </c>
      <c r="B5" s="2" t="s">
        <v>17</v>
      </c>
      <c r="C5" s="5">
        <v>-5691.4</v>
      </c>
    </row>
    <row r="6" spans="1:3" x14ac:dyDescent="0.25">
      <c r="A6" s="4" t="s">
        <v>20</v>
      </c>
      <c r="B6" s="2" t="s">
        <v>21</v>
      </c>
      <c r="C6" s="5">
        <v>-41380.67</v>
      </c>
    </row>
    <row r="7" spans="1:3" x14ac:dyDescent="0.25">
      <c r="A7" s="4" t="s">
        <v>26</v>
      </c>
      <c r="B7" s="2" t="s">
        <v>27</v>
      </c>
      <c r="C7" s="5">
        <v>-20.07</v>
      </c>
    </row>
    <row r="8" spans="1:3" x14ac:dyDescent="0.25">
      <c r="A8" s="4" t="s">
        <v>30</v>
      </c>
      <c r="B8" s="2" t="s">
        <v>31</v>
      </c>
      <c r="C8" s="5">
        <v>-289.18</v>
      </c>
    </row>
    <row r="9" spans="1:3" x14ac:dyDescent="0.25">
      <c r="A9" s="4" t="s">
        <v>32</v>
      </c>
      <c r="B9" s="2" t="s">
        <v>33</v>
      </c>
      <c r="C9" s="5">
        <v>-1084.43</v>
      </c>
    </row>
    <row r="10" spans="1:3" x14ac:dyDescent="0.25">
      <c r="A10" s="4" t="s">
        <v>36</v>
      </c>
      <c r="B10" s="2" t="s">
        <v>37</v>
      </c>
      <c r="C10" s="5">
        <v>-23710.06</v>
      </c>
    </row>
    <row r="11" spans="1:3" x14ac:dyDescent="0.25">
      <c r="A11" s="4" t="s">
        <v>43</v>
      </c>
      <c r="B11" s="2" t="s">
        <v>44</v>
      </c>
      <c r="C11" s="5">
        <v>-16434.060000000001</v>
      </c>
    </row>
    <row r="12" spans="1:3" x14ac:dyDescent="0.25">
      <c r="A12" s="4" t="s">
        <v>68</v>
      </c>
      <c r="B12" s="2" t="s">
        <v>69</v>
      </c>
      <c r="C12" s="5">
        <v>-8301.15</v>
      </c>
    </row>
    <row r="13" spans="1:3" x14ac:dyDescent="0.25">
      <c r="A13" s="4" t="s">
        <v>72</v>
      </c>
      <c r="B13" s="2" t="s">
        <v>73</v>
      </c>
      <c r="C13" s="5">
        <v>48326.13</v>
      </c>
    </row>
    <row r="14" spans="1:3" x14ac:dyDescent="0.25">
      <c r="A14" s="4" t="s">
        <v>74</v>
      </c>
      <c r="B14" s="2" t="s">
        <v>75</v>
      </c>
      <c r="C14" s="5">
        <v>20004.009999999998</v>
      </c>
    </row>
    <row r="15" spans="1:3" x14ac:dyDescent="0.25">
      <c r="A15" s="4" t="s">
        <v>107</v>
      </c>
      <c r="B15" s="2" t="s">
        <v>108</v>
      </c>
      <c r="C15" s="5">
        <v>-5783.65</v>
      </c>
    </row>
    <row r="16" spans="1:3" x14ac:dyDescent="0.25">
      <c r="A16" s="4" t="s">
        <v>119</v>
      </c>
      <c r="B16" s="2" t="s">
        <v>120</v>
      </c>
      <c r="C16" s="5">
        <v>25750.98</v>
      </c>
    </row>
    <row r="17" spans="1:3" x14ac:dyDescent="0.25">
      <c r="A17" s="4" t="s">
        <v>155</v>
      </c>
      <c r="B17" s="2" t="s">
        <v>156</v>
      </c>
      <c r="C17" s="5">
        <v>120591.61</v>
      </c>
    </row>
    <row r="18" spans="1:3" x14ac:dyDescent="0.25">
      <c r="A18" s="4" t="s">
        <v>157</v>
      </c>
      <c r="B18" s="2" t="s">
        <v>156</v>
      </c>
      <c r="C18" s="5">
        <v>79812.929999999993</v>
      </c>
    </row>
    <row r="19" spans="1:3" x14ac:dyDescent="0.25">
      <c r="A19" s="4" t="s">
        <v>158</v>
      </c>
      <c r="B19" s="2" t="s">
        <v>159</v>
      </c>
      <c r="C19" s="5">
        <v>124234.17</v>
      </c>
    </row>
    <row r="20" spans="1:3" x14ac:dyDescent="0.25">
      <c r="A20" s="4" t="s">
        <v>160</v>
      </c>
      <c r="B20" s="2" t="s">
        <v>161</v>
      </c>
      <c r="C20" s="5">
        <v>142617</v>
      </c>
    </row>
    <row r="21" spans="1:3" x14ac:dyDescent="0.25">
      <c r="A21" s="4" t="s">
        <v>162</v>
      </c>
      <c r="B21" s="2" t="s">
        <v>163</v>
      </c>
      <c r="C21" s="5">
        <v>86669.41</v>
      </c>
    </row>
    <row r="22" spans="1:3" x14ac:dyDescent="0.25">
      <c r="A22" s="4" t="s">
        <v>164</v>
      </c>
      <c r="B22" s="2" t="s">
        <v>165</v>
      </c>
      <c r="C22" s="5">
        <v>100929.47</v>
      </c>
    </row>
    <row r="23" spans="1:3" x14ac:dyDescent="0.25">
      <c r="A23" s="4" t="s">
        <v>166</v>
      </c>
      <c r="B23" s="2" t="s">
        <v>167</v>
      </c>
      <c r="C23" s="5">
        <v>99289.26</v>
      </c>
    </row>
    <row r="24" spans="1:3" x14ac:dyDescent="0.25">
      <c r="A24" s="4" t="s">
        <v>168</v>
      </c>
      <c r="B24" s="2" t="s">
        <v>169</v>
      </c>
      <c r="C24" s="5">
        <v>26195.35</v>
      </c>
    </row>
    <row r="25" spans="1:3" x14ac:dyDescent="0.25">
      <c r="A25" s="4" t="s">
        <v>170</v>
      </c>
      <c r="B25" s="2" t="s">
        <v>171</v>
      </c>
      <c r="C25" s="5">
        <v>80988.92</v>
      </c>
    </row>
    <row r="26" spans="1:3" x14ac:dyDescent="0.25">
      <c r="A26" s="4" t="s">
        <v>172</v>
      </c>
      <c r="B26" s="2" t="s">
        <v>173</v>
      </c>
      <c r="C26" s="5">
        <v>192735.7</v>
      </c>
    </row>
    <row r="27" spans="1:3" x14ac:dyDescent="0.25">
      <c r="A27" s="4" t="s">
        <v>174</v>
      </c>
      <c r="B27" s="2" t="s">
        <v>175</v>
      </c>
      <c r="C27" s="5">
        <v>52194.45</v>
      </c>
    </row>
    <row r="28" spans="1:3" x14ac:dyDescent="0.25">
      <c r="A28" s="4" t="s">
        <v>176</v>
      </c>
      <c r="B28" s="2" t="s">
        <v>177</v>
      </c>
      <c r="C28" s="5">
        <v>74057.009999999995</v>
      </c>
    </row>
    <row r="29" spans="1:3" x14ac:dyDescent="0.25">
      <c r="A29" s="4" t="s">
        <v>179</v>
      </c>
      <c r="B29" s="2" t="s">
        <v>178</v>
      </c>
      <c r="C29" s="5">
        <v>22737.02</v>
      </c>
    </row>
    <row r="30" spans="1:3" x14ac:dyDescent="0.25">
      <c r="A30" s="4" t="s">
        <v>180</v>
      </c>
      <c r="B30" s="2" t="s">
        <v>181</v>
      </c>
      <c r="C30" s="5">
        <v>45112.95</v>
      </c>
    </row>
    <row r="31" spans="1:3" x14ac:dyDescent="0.25">
      <c r="A31" s="4" t="s">
        <v>184</v>
      </c>
      <c r="B31" s="2" t="s">
        <v>177</v>
      </c>
      <c r="C31" s="5">
        <v>53380.38</v>
      </c>
    </row>
    <row r="32" spans="1:3" x14ac:dyDescent="0.25">
      <c r="A32" s="4" t="s">
        <v>185</v>
      </c>
      <c r="B32" s="2" t="s">
        <v>186</v>
      </c>
      <c r="C32" s="5">
        <v>30460.38</v>
      </c>
    </row>
    <row r="33" spans="1:3" x14ac:dyDescent="0.25">
      <c r="A33" s="4" t="s">
        <v>187</v>
      </c>
      <c r="B33" s="2" t="s">
        <v>188</v>
      </c>
      <c r="C33" s="5">
        <v>456.71</v>
      </c>
    </row>
    <row r="34" spans="1:3" x14ac:dyDescent="0.25">
      <c r="A34" s="4" t="s">
        <v>193</v>
      </c>
      <c r="B34" s="2" t="s">
        <v>194</v>
      </c>
      <c r="C34" s="5">
        <v>44341.73</v>
      </c>
    </row>
    <row r="35" spans="1:3" x14ac:dyDescent="0.25">
      <c r="A35" s="4" t="s">
        <v>195</v>
      </c>
      <c r="B35" s="2" t="s">
        <v>196</v>
      </c>
      <c r="C35" s="5">
        <v>57274.47</v>
      </c>
    </row>
    <row r="36" spans="1:3" x14ac:dyDescent="0.25">
      <c r="A36" s="4" t="s">
        <v>197</v>
      </c>
      <c r="B36" s="2" t="s">
        <v>198</v>
      </c>
      <c r="C36" s="5">
        <v>74560.52</v>
      </c>
    </row>
    <row r="37" spans="1:3" x14ac:dyDescent="0.25">
      <c r="A37" s="4" t="s">
        <v>199</v>
      </c>
      <c r="B37" s="2" t="s">
        <v>200</v>
      </c>
      <c r="C37" s="5">
        <v>456.71</v>
      </c>
    </row>
    <row r="38" spans="1:3" x14ac:dyDescent="0.25">
      <c r="A38" s="4" t="s">
        <v>201</v>
      </c>
      <c r="B38" s="2" t="s">
        <v>202</v>
      </c>
      <c r="C38" s="5">
        <v>22218.71</v>
      </c>
    </row>
    <row r="39" spans="1:3" x14ac:dyDescent="0.25">
      <c r="A39" s="4" t="s">
        <v>203</v>
      </c>
      <c r="B39" s="2" t="s">
        <v>204</v>
      </c>
      <c r="C39" s="5">
        <v>141444.99</v>
      </c>
    </row>
    <row r="40" spans="1:3" x14ac:dyDescent="0.25">
      <c r="A40" s="4" t="s">
        <v>205</v>
      </c>
      <c r="B40" s="2" t="s">
        <v>206</v>
      </c>
      <c r="C40" s="5">
        <v>142689.07999999999</v>
      </c>
    </row>
    <row r="41" spans="1:3" x14ac:dyDescent="0.25">
      <c r="A41" s="4" t="s">
        <v>207</v>
      </c>
      <c r="B41" s="2" t="s">
        <v>206</v>
      </c>
      <c r="C41" s="5">
        <v>151532.35</v>
      </c>
    </row>
    <row r="42" spans="1:3" x14ac:dyDescent="0.25">
      <c r="A42" s="4" t="s">
        <v>208</v>
      </c>
      <c r="B42" s="2" t="s">
        <v>209</v>
      </c>
      <c r="C42" s="5">
        <v>59629.7</v>
      </c>
    </row>
    <row r="43" spans="1:3" x14ac:dyDescent="0.25">
      <c r="A43" s="4" t="s">
        <v>210</v>
      </c>
      <c r="B43" s="2" t="s">
        <v>211</v>
      </c>
      <c r="C43" s="5">
        <v>167951.1</v>
      </c>
    </row>
    <row r="44" spans="1:3" x14ac:dyDescent="0.25">
      <c r="A44" s="4" t="s">
        <v>212</v>
      </c>
      <c r="B44" s="2" t="s">
        <v>213</v>
      </c>
      <c r="C44" s="5">
        <v>96905.4</v>
      </c>
    </row>
    <row r="45" spans="1:3" x14ac:dyDescent="0.25">
      <c r="A45" s="4" t="s">
        <v>214</v>
      </c>
      <c r="B45" s="2" t="s">
        <v>215</v>
      </c>
      <c r="C45" s="5">
        <v>48839.02</v>
      </c>
    </row>
    <row r="46" spans="1:3" x14ac:dyDescent="0.25">
      <c r="A46" s="4" t="s">
        <v>216</v>
      </c>
      <c r="B46" s="2" t="s">
        <v>211</v>
      </c>
      <c r="C46" s="5">
        <v>153911.88</v>
      </c>
    </row>
    <row r="47" spans="1:3" x14ac:dyDescent="0.25">
      <c r="A47" s="4" t="s">
        <v>217</v>
      </c>
      <c r="B47" s="2" t="s">
        <v>218</v>
      </c>
      <c r="C47" s="5">
        <v>28821.42</v>
      </c>
    </row>
    <row r="48" spans="1:3" x14ac:dyDescent="0.25">
      <c r="A48" s="4" t="s">
        <v>219</v>
      </c>
      <c r="B48" s="2" t="s">
        <v>220</v>
      </c>
      <c r="C48" s="5">
        <v>22218.71</v>
      </c>
    </row>
    <row r="49" spans="1:3" x14ac:dyDescent="0.25">
      <c r="A49" s="4" t="s">
        <v>223</v>
      </c>
      <c r="B49" s="2" t="s">
        <v>224</v>
      </c>
      <c r="C49" s="5">
        <v>20591.63</v>
      </c>
    </row>
    <row r="50" spans="1:3" x14ac:dyDescent="0.25">
      <c r="A50" s="4" t="s">
        <v>228</v>
      </c>
      <c r="B50" s="2" t="s">
        <v>224</v>
      </c>
      <c r="C50" s="5">
        <v>50053.56</v>
      </c>
    </row>
    <row r="51" spans="1:3" x14ac:dyDescent="0.25">
      <c r="A51" s="4" t="s">
        <v>230</v>
      </c>
      <c r="B51" s="2" t="s">
        <v>231</v>
      </c>
      <c r="C51" s="5">
        <v>84014.5</v>
      </c>
    </row>
    <row r="52" spans="1:3" x14ac:dyDescent="0.25">
      <c r="A52" s="4" t="s">
        <v>232</v>
      </c>
      <c r="B52" s="2" t="s">
        <v>233</v>
      </c>
      <c r="C52" s="5">
        <v>69225.7</v>
      </c>
    </row>
    <row r="53" spans="1:3" x14ac:dyDescent="0.25">
      <c r="A53" s="4" t="s">
        <v>234</v>
      </c>
      <c r="B53" s="2" t="s">
        <v>235</v>
      </c>
      <c r="C53" s="5">
        <v>38999.17</v>
      </c>
    </row>
    <row r="54" spans="1:3" x14ac:dyDescent="0.25">
      <c r="A54" s="4" t="s">
        <v>242</v>
      </c>
      <c r="B54" s="2" t="s">
        <v>243</v>
      </c>
      <c r="C54" s="5">
        <v>86909.759999999995</v>
      </c>
    </row>
    <row r="55" spans="1:3" x14ac:dyDescent="0.25">
      <c r="A55" s="4" t="s">
        <v>244</v>
      </c>
      <c r="B55" s="2" t="s">
        <v>245</v>
      </c>
      <c r="C55" s="5">
        <v>111868.04</v>
      </c>
    </row>
    <row r="56" spans="1:3" x14ac:dyDescent="0.25">
      <c r="A56" s="4" t="s">
        <v>246</v>
      </c>
      <c r="B56" s="2" t="s">
        <v>247</v>
      </c>
      <c r="C56" s="5">
        <v>34806.89</v>
      </c>
    </row>
    <row r="57" spans="1:3" x14ac:dyDescent="0.25">
      <c r="A57" s="4" t="s">
        <v>248</v>
      </c>
      <c r="B57" s="2" t="s">
        <v>249</v>
      </c>
      <c r="C57" s="5">
        <v>84872.77</v>
      </c>
    </row>
    <row r="58" spans="1:3" x14ac:dyDescent="0.25">
      <c r="A58" s="4" t="s">
        <v>250</v>
      </c>
      <c r="B58" s="2" t="s">
        <v>251</v>
      </c>
      <c r="C58" s="5">
        <v>84872.77</v>
      </c>
    </row>
    <row r="59" spans="1:3" x14ac:dyDescent="0.25">
      <c r="A59" s="4" t="s">
        <v>252</v>
      </c>
      <c r="B59" s="2" t="s">
        <v>253</v>
      </c>
      <c r="C59" s="5">
        <v>84877</v>
      </c>
    </row>
    <row r="60" spans="1:3" x14ac:dyDescent="0.25">
      <c r="A60" s="4" t="s">
        <v>254</v>
      </c>
      <c r="B60" s="2" t="s">
        <v>255</v>
      </c>
      <c r="C60" s="5">
        <v>84877</v>
      </c>
    </row>
    <row r="61" spans="1:3" x14ac:dyDescent="0.25">
      <c r="A61" s="4" t="s">
        <v>256</v>
      </c>
      <c r="B61" s="2" t="s">
        <v>255</v>
      </c>
      <c r="C61" s="5">
        <v>84877</v>
      </c>
    </row>
    <row r="62" spans="1:3" x14ac:dyDescent="0.25">
      <c r="A62" s="4" t="s">
        <v>257</v>
      </c>
      <c r="B62" s="2" t="s">
        <v>255</v>
      </c>
      <c r="C62" s="5">
        <v>84877</v>
      </c>
    </row>
    <row r="63" spans="1:3" x14ac:dyDescent="0.25">
      <c r="A63" s="4" t="s">
        <v>258</v>
      </c>
      <c r="B63" s="2" t="s">
        <v>255</v>
      </c>
      <c r="C63" s="5">
        <v>84877</v>
      </c>
    </row>
    <row r="64" spans="1:3" x14ac:dyDescent="0.25">
      <c r="A64" s="4" t="s">
        <v>259</v>
      </c>
      <c r="B64" s="2" t="s">
        <v>255</v>
      </c>
      <c r="C64" s="5">
        <v>84872.77</v>
      </c>
    </row>
    <row r="65" spans="1:3" x14ac:dyDescent="0.25">
      <c r="A65" s="4" t="s">
        <v>260</v>
      </c>
      <c r="B65" s="2" t="s">
        <v>261</v>
      </c>
      <c r="C65" s="5">
        <v>84877</v>
      </c>
    </row>
    <row r="66" spans="1:3" x14ac:dyDescent="0.25">
      <c r="A66" s="4" t="s">
        <v>262</v>
      </c>
      <c r="B66" s="2" t="s">
        <v>261</v>
      </c>
      <c r="C66" s="5">
        <v>84872.77</v>
      </c>
    </row>
    <row r="67" spans="1:3" x14ac:dyDescent="0.25">
      <c r="A67" s="4" t="s">
        <v>263</v>
      </c>
      <c r="B67" s="2" t="s">
        <v>264</v>
      </c>
      <c r="C67" s="5">
        <v>86750.7</v>
      </c>
    </row>
    <row r="68" spans="1:3" x14ac:dyDescent="0.25">
      <c r="A68" s="4" t="s">
        <v>267</v>
      </c>
      <c r="B68" s="2" t="s">
        <v>261</v>
      </c>
      <c r="C68" s="5">
        <v>84872.77</v>
      </c>
    </row>
    <row r="69" spans="1:3" x14ac:dyDescent="0.25">
      <c r="A69" s="4" t="s">
        <v>268</v>
      </c>
      <c r="B69" s="2" t="s">
        <v>253</v>
      </c>
      <c r="C69" s="5">
        <v>63657.74</v>
      </c>
    </row>
    <row r="70" spans="1:3" x14ac:dyDescent="0.25">
      <c r="A70" s="4" t="s">
        <v>269</v>
      </c>
      <c r="B70" s="2" t="s">
        <v>255</v>
      </c>
      <c r="C70" s="5">
        <v>84877</v>
      </c>
    </row>
    <row r="71" spans="1:3" x14ac:dyDescent="0.25">
      <c r="A71" s="4" t="s">
        <v>270</v>
      </c>
      <c r="B71" s="2" t="s">
        <v>255</v>
      </c>
      <c r="C71" s="5">
        <v>84877</v>
      </c>
    </row>
    <row r="72" spans="1:3" x14ac:dyDescent="0.25">
      <c r="A72" s="4" t="s">
        <v>271</v>
      </c>
      <c r="B72" s="2" t="s">
        <v>255</v>
      </c>
      <c r="C72" s="5">
        <v>31828.880000000001</v>
      </c>
    </row>
    <row r="73" spans="1:3" x14ac:dyDescent="0.25">
      <c r="A73" s="4" t="s">
        <v>272</v>
      </c>
      <c r="B73" s="2" t="s">
        <v>261</v>
      </c>
      <c r="C73" s="5">
        <v>84872.77</v>
      </c>
    </row>
    <row r="74" spans="1:3" x14ac:dyDescent="0.25">
      <c r="A74" s="4" t="s">
        <v>273</v>
      </c>
      <c r="B74" s="2" t="s">
        <v>261</v>
      </c>
      <c r="C74" s="5">
        <v>84877</v>
      </c>
    </row>
    <row r="75" spans="1:3" x14ac:dyDescent="0.25">
      <c r="A75" s="4" t="s">
        <v>274</v>
      </c>
      <c r="B75" s="2" t="s">
        <v>261</v>
      </c>
      <c r="C75" s="5">
        <v>63654.57</v>
      </c>
    </row>
    <row r="76" spans="1:3" x14ac:dyDescent="0.25">
      <c r="A76" s="4" t="s">
        <v>275</v>
      </c>
      <c r="B76" s="2" t="s">
        <v>261</v>
      </c>
      <c r="C76" s="5">
        <v>84877</v>
      </c>
    </row>
    <row r="77" spans="1:3" x14ac:dyDescent="0.25">
      <c r="A77" s="4" t="s">
        <v>276</v>
      </c>
      <c r="B77" s="2" t="s">
        <v>261</v>
      </c>
      <c r="C77" s="5">
        <v>26390.76</v>
      </c>
    </row>
    <row r="78" spans="1:3" x14ac:dyDescent="0.25">
      <c r="A78" s="4" t="s">
        <v>277</v>
      </c>
      <c r="B78" s="2" t="s">
        <v>261</v>
      </c>
      <c r="C78" s="5">
        <v>74267.360000000001</v>
      </c>
    </row>
    <row r="79" spans="1:3" x14ac:dyDescent="0.25">
      <c r="A79" s="4" t="s">
        <v>280</v>
      </c>
      <c r="B79" s="2" t="s">
        <v>261</v>
      </c>
      <c r="C79" s="5">
        <v>84872.77</v>
      </c>
    </row>
    <row r="80" spans="1:3" x14ac:dyDescent="0.25">
      <c r="A80" s="4" t="s">
        <v>281</v>
      </c>
      <c r="B80" s="2" t="s">
        <v>261</v>
      </c>
      <c r="C80" s="5">
        <v>74267.360000000001</v>
      </c>
    </row>
    <row r="81" spans="1:3" x14ac:dyDescent="0.25">
      <c r="A81" s="4" t="s">
        <v>282</v>
      </c>
      <c r="B81" s="2" t="s">
        <v>283</v>
      </c>
      <c r="C81" s="10">
        <v>274241.38</v>
      </c>
    </row>
    <row r="82" spans="1:3" x14ac:dyDescent="0.25">
      <c r="B82" s="9" t="s">
        <v>152</v>
      </c>
      <c r="C82" s="11">
        <f>SUM(C4:C81)</f>
        <v>5173800.5299999993</v>
      </c>
    </row>
  </sheetData>
  <autoFilter ref="A3:C81"/>
  <mergeCells count="1">
    <mergeCell ref="A1:C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75"/>
  <sheetViews>
    <sheetView workbookViewId="0">
      <selection activeCell="A2" sqref="A2"/>
    </sheetView>
  </sheetViews>
  <sheetFormatPr defaultRowHeight="15" x14ac:dyDescent="0.25"/>
  <cols>
    <col min="1" max="1" width="15.42578125" bestFit="1" customWidth="1"/>
    <col min="2" max="2" width="45.42578125" bestFit="1" customWidth="1"/>
    <col min="3" max="3" width="14.5703125" bestFit="1" customWidth="1"/>
  </cols>
  <sheetData>
    <row r="1" spans="1:3" x14ac:dyDescent="0.25">
      <c r="A1" s="17" t="s">
        <v>10881</v>
      </c>
      <c r="B1" s="17"/>
      <c r="C1" s="17"/>
    </row>
    <row r="3" spans="1:3" x14ac:dyDescent="0.25">
      <c r="A3" s="1" t="s">
        <v>150</v>
      </c>
      <c r="B3" s="1" t="s">
        <v>149</v>
      </c>
      <c r="C3" s="8" t="s">
        <v>6106</v>
      </c>
    </row>
    <row r="4" spans="1:3" x14ac:dyDescent="0.25">
      <c r="A4" s="4" t="s">
        <v>285</v>
      </c>
      <c r="B4" s="2" t="s">
        <v>286</v>
      </c>
      <c r="C4" s="5">
        <v>45833.919999999998</v>
      </c>
    </row>
    <row r="5" spans="1:3" x14ac:dyDescent="0.25">
      <c r="A5" s="4" t="s">
        <v>287</v>
      </c>
      <c r="B5" s="2" t="s">
        <v>286</v>
      </c>
      <c r="C5" s="5">
        <v>45833.919999999998</v>
      </c>
    </row>
    <row r="6" spans="1:3" x14ac:dyDescent="0.25">
      <c r="A6" s="4" t="s">
        <v>288</v>
      </c>
      <c r="B6" s="2" t="s">
        <v>289</v>
      </c>
      <c r="C6" s="5">
        <v>45833.919999999998</v>
      </c>
    </row>
    <row r="7" spans="1:3" x14ac:dyDescent="0.25">
      <c r="A7" s="4" t="s">
        <v>66</v>
      </c>
      <c r="B7" s="2" t="s">
        <v>67</v>
      </c>
      <c r="C7" s="5">
        <v>-903.12</v>
      </c>
    </row>
    <row r="8" spans="1:3" x14ac:dyDescent="0.25">
      <c r="A8" s="4" t="s">
        <v>90</v>
      </c>
      <c r="B8" s="2" t="s">
        <v>67</v>
      </c>
      <c r="C8" s="5">
        <v>-981.32</v>
      </c>
    </row>
    <row r="9" spans="1:3" x14ac:dyDescent="0.25">
      <c r="A9" s="4" t="s">
        <v>91</v>
      </c>
      <c r="B9" s="2" t="s">
        <v>89</v>
      </c>
      <c r="C9" s="5">
        <v>-401.39</v>
      </c>
    </row>
    <row r="10" spans="1:3" x14ac:dyDescent="0.25">
      <c r="A10" s="4" t="s">
        <v>92</v>
      </c>
      <c r="B10" s="2" t="s">
        <v>89</v>
      </c>
      <c r="C10" s="5">
        <v>-1204.1600000000001</v>
      </c>
    </row>
    <row r="11" spans="1:3" x14ac:dyDescent="0.25">
      <c r="A11" s="4" t="s">
        <v>97</v>
      </c>
      <c r="B11" s="2" t="s">
        <v>67</v>
      </c>
      <c r="C11" s="5">
        <v>-682.36</v>
      </c>
    </row>
    <row r="12" spans="1:3" x14ac:dyDescent="0.25">
      <c r="A12" s="4" t="s">
        <v>128</v>
      </c>
      <c r="B12" s="2" t="s">
        <v>129</v>
      </c>
      <c r="C12" s="5">
        <v>-260.89999999999998</v>
      </c>
    </row>
    <row r="13" spans="1:3" x14ac:dyDescent="0.25">
      <c r="A13" s="4" t="s">
        <v>130</v>
      </c>
      <c r="B13" s="2" t="s">
        <v>129</v>
      </c>
      <c r="C13" s="5">
        <v>-561.94000000000005</v>
      </c>
    </row>
    <row r="14" spans="1:3" x14ac:dyDescent="0.25">
      <c r="A14" s="4" t="s">
        <v>290</v>
      </c>
      <c r="B14" s="2" t="s">
        <v>291</v>
      </c>
      <c r="C14" s="5">
        <v>70712.210000000006</v>
      </c>
    </row>
    <row r="15" spans="1:3" x14ac:dyDescent="0.25">
      <c r="A15" s="4" t="s">
        <v>292</v>
      </c>
      <c r="B15" s="2" t="s">
        <v>291</v>
      </c>
      <c r="C15" s="5">
        <v>61763.519999999997</v>
      </c>
    </row>
    <row r="16" spans="1:3" x14ac:dyDescent="0.25">
      <c r="A16" s="4" t="s">
        <v>293</v>
      </c>
      <c r="B16" s="2" t="s">
        <v>291</v>
      </c>
      <c r="C16" s="5">
        <v>64679.54</v>
      </c>
    </row>
    <row r="17" spans="1:3" x14ac:dyDescent="0.25">
      <c r="A17" s="4" t="s">
        <v>294</v>
      </c>
      <c r="B17" s="2" t="s">
        <v>295</v>
      </c>
      <c r="C17" s="5">
        <v>203283.71</v>
      </c>
    </row>
    <row r="18" spans="1:3" x14ac:dyDescent="0.25">
      <c r="A18" s="4" t="s">
        <v>153</v>
      </c>
      <c r="B18" s="2" t="s">
        <v>154</v>
      </c>
      <c r="C18" s="5">
        <v>349382</v>
      </c>
    </row>
    <row r="19" spans="1:3" x14ac:dyDescent="0.25">
      <c r="A19" s="4" t="s">
        <v>157</v>
      </c>
      <c r="B19" s="2" t="s">
        <v>156</v>
      </c>
      <c r="C19" s="5">
        <v>23625.22</v>
      </c>
    </row>
    <row r="20" spans="1:3" x14ac:dyDescent="0.25">
      <c r="A20" s="4" t="s">
        <v>158</v>
      </c>
      <c r="B20" s="2" t="s">
        <v>159</v>
      </c>
      <c r="C20" s="5">
        <v>31248.46</v>
      </c>
    </row>
    <row r="21" spans="1:3" x14ac:dyDescent="0.25">
      <c r="A21" s="4" t="s">
        <v>162</v>
      </c>
      <c r="B21" s="2" t="s">
        <v>163</v>
      </c>
      <c r="C21" s="5">
        <v>4448.46</v>
      </c>
    </row>
    <row r="22" spans="1:3" x14ac:dyDescent="0.25">
      <c r="A22" s="4" t="s">
        <v>164</v>
      </c>
      <c r="B22" s="2" t="s">
        <v>165</v>
      </c>
      <c r="C22" s="5">
        <v>-5318.12</v>
      </c>
    </row>
    <row r="23" spans="1:3" x14ac:dyDescent="0.25">
      <c r="A23" s="4" t="s">
        <v>166</v>
      </c>
      <c r="B23" s="2" t="s">
        <v>167</v>
      </c>
      <c r="C23" s="5">
        <v>-218.9</v>
      </c>
    </row>
    <row r="24" spans="1:3" x14ac:dyDescent="0.25">
      <c r="A24" s="4" t="s">
        <v>296</v>
      </c>
      <c r="B24" s="2" t="s">
        <v>297</v>
      </c>
      <c r="C24" s="5">
        <v>100519.8</v>
      </c>
    </row>
    <row r="25" spans="1:3" x14ac:dyDescent="0.25">
      <c r="A25" s="4" t="s">
        <v>179</v>
      </c>
      <c r="B25" s="2" t="s">
        <v>178</v>
      </c>
      <c r="C25" s="5">
        <v>8885.2000000000007</v>
      </c>
    </row>
    <row r="26" spans="1:3" x14ac:dyDescent="0.25">
      <c r="A26" s="4" t="s">
        <v>180</v>
      </c>
      <c r="B26" s="2" t="s">
        <v>181</v>
      </c>
      <c r="C26" s="5">
        <v>51540.61</v>
      </c>
    </row>
    <row r="27" spans="1:3" x14ac:dyDescent="0.25">
      <c r="A27" s="4" t="s">
        <v>182</v>
      </c>
      <c r="B27" s="2" t="s">
        <v>183</v>
      </c>
      <c r="C27" s="5">
        <v>41884.04</v>
      </c>
    </row>
    <row r="28" spans="1:3" x14ac:dyDescent="0.25">
      <c r="A28" s="4" t="s">
        <v>299</v>
      </c>
      <c r="B28" s="2" t="s">
        <v>224</v>
      </c>
      <c r="C28" s="5">
        <v>95274.3</v>
      </c>
    </row>
    <row r="29" spans="1:3" x14ac:dyDescent="0.25">
      <c r="A29" s="4" t="s">
        <v>187</v>
      </c>
      <c r="B29" s="2" t="s">
        <v>188</v>
      </c>
      <c r="C29" s="5">
        <v>60936.2</v>
      </c>
    </row>
    <row r="30" spans="1:3" x14ac:dyDescent="0.25">
      <c r="A30" s="4" t="s">
        <v>189</v>
      </c>
      <c r="B30" s="2" t="s">
        <v>190</v>
      </c>
      <c r="C30" s="5">
        <v>85740</v>
      </c>
    </row>
    <row r="31" spans="1:3" x14ac:dyDescent="0.25">
      <c r="A31" s="4" t="s">
        <v>191</v>
      </c>
      <c r="B31" s="2" t="s">
        <v>192</v>
      </c>
      <c r="C31" s="5">
        <v>146363.57999999999</v>
      </c>
    </row>
    <row r="32" spans="1:3" x14ac:dyDescent="0.25">
      <c r="A32" s="4" t="s">
        <v>300</v>
      </c>
      <c r="B32" s="2" t="s">
        <v>301</v>
      </c>
      <c r="C32" s="5">
        <v>63871.43</v>
      </c>
    </row>
    <row r="33" spans="1:3" x14ac:dyDescent="0.25">
      <c r="A33" s="4" t="s">
        <v>199</v>
      </c>
      <c r="B33" s="2" t="s">
        <v>200</v>
      </c>
      <c r="C33" s="5">
        <v>39785.99</v>
      </c>
    </row>
    <row r="34" spans="1:3" x14ac:dyDescent="0.25">
      <c r="A34" s="4" t="s">
        <v>201</v>
      </c>
      <c r="B34" s="2" t="s">
        <v>202</v>
      </c>
      <c r="C34" s="5">
        <v>-22152.84</v>
      </c>
    </row>
    <row r="35" spans="1:3" x14ac:dyDescent="0.25">
      <c r="A35" s="4" t="s">
        <v>203</v>
      </c>
      <c r="B35" s="2" t="s">
        <v>204</v>
      </c>
      <c r="C35" s="5">
        <v>155.83000000000001</v>
      </c>
    </row>
    <row r="36" spans="1:3" x14ac:dyDescent="0.25">
      <c r="A36" s="4" t="s">
        <v>210</v>
      </c>
      <c r="B36" s="2" t="s">
        <v>211</v>
      </c>
      <c r="C36" s="5">
        <v>9255.2199999999993</v>
      </c>
    </row>
    <row r="37" spans="1:3" x14ac:dyDescent="0.25">
      <c r="A37" s="4" t="s">
        <v>302</v>
      </c>
      <c r="B37" s="2" t="s">
        <v>196</v>
      </c>
      <c r="C37" s="5">
        <v>43468.74</v>
      </c>
    </row>
    <row r="38" spans="1:3" x14ac:dyDescent="0.25">
      <c r="A38" s="4" t="s">
        <v>303</v>
      </c>
      <c r="B38" s="2" t="s">
        <v>304</v>
      </c>
      <c r="C38" s="5">
        <v>63365.74</v>
      </c>
    </row>
    <row r="39" spans="1:3" x14ac:dyDescent="0.25">
      <c r="A39" s="4" t="s">
        <v>305</v>
      </c>
      <c r="B39" s="2" t="s">
        <v>177</v>
      </c>
      <c r="C39" s="5">
        <v>62821.08</v>
      </c>
    </row>
    <row r="40" spans="1:3" x14ac:dyDescent="0.25">
      <c r="A40" s="4" t="s">
        <v>306</v>
      </c>
      <c r="B40" s="2" t="s">
        <v>177</v>
      </c>
      <c r="C40" s="5">
        <v>37053.29</v>
      </c>
    </row>
    <row r="41" spans="1:3" x14ac:dyDescent="0.25">
      <c r="A41" s="4" t="s">
        <v>307</v>
      </c>
      <c r="B41" s="2" t="s">
        <v>308</v>
      </c>
      <c r="C41" s="5">
        <v>31834.34</v>
      </c>
    </row>
    <row r="42" spans="1:3" x14ac:dyDescent="0.25">
      <c r="A42" s="4" t="s">
        <v>216</v>
      </c>
      <c r="B42" s="2" t="s">
        <v>211</v>
      </c>
      <c r="C42" s="5">
        <v>5701.14</v>
      </c>
    </row>
    <row r="43" spans="1:3" x14ac:dyDescent="0.25">
      <c r="A43" s="4" t="s">
        <v>309</v>
      </c>
      <c r="B43" s="2" t="s">
        <v>310</v>
      </c>
      <c r="C43" s="5">
        <v>57356.3</v>
      </c>
    </row>
    <row r="44" spans="1:3" x14ac:dyDescent="0.25">
      <c r="A44" s="4" t="s">
        <v>311</v>
      </c>
      <c r="B44" s="2" t="s">
        <v>312</v>
      </c>
      <c r="C44" s="5">
        <v>59291.15</v>
      </c>
    </row>
    <row r="45" spans="1:3" x14ac:dyDescent="0.25">
      <c r="A45" s="4" t="s">
        <v>313</v>
      </c>
      <c r="B45" s="2" t="s">
        <v>196</v>
      </c>
      <c r="C45" s="5">
        <v>34862.97</v>
      </c>
    </row>
    <row r="46" spans="1:3" x14ac:dyDescent="0.25">
      <c r="A46" s="4" t="s">
        <v>314</v>
      </c>
      <c r="B46" s="2" t="s">
        <v>196</v>
      </c>
      <c r="C46" s="5">
        <v>66025.16</v>
      </c>
    </row>
    <row r="47" spans="1:3" x14ac:dyDescent="0.25">
      <c r="A47" s="4" t="s">
        <v>315</v>
      </c>
      <c r="B47" s="2" t="s">
        <v>196</v>
      </c>
      <c r="C47" s="5">
        <v>37663.94</v>
      </c>
    </row>
    <row r="48" spans="1:3" x14ac:dyDescent="0.25">
      <c r="A48" s="4" t="s">
        <v>221</v>
      </c>
      <c r="B48" s="2" t="s">
        <v>222</v>
      </c>
      <c r="C48" s="5">
        <v>29212.14</v>
      </c>
    </row>
    <row r="49" spans="1:3" x14ac:dyDescent="0.25">
      <c r="A49" s="4" t="s">
        <v>223</v>
      </c>
      <c r="B49" s="2" t="s">
        <v>224</v>
      </c>
      <c r="C49" s="5">
        <v>48182.54</v>
      </c>
    </row>
    <row r="50" spans="1:3" x14ac:dyDescent="0.25">
      <c r="A50" s="4" t="s">
        <v>317</v>
      </c>
      <c r="B50" s="2" t="s">
        <v>318</v>
      </c>
      <c r="C50" s="5">
        <v>122252.56</v>
      </c>
    </row>
    <row r="51" spans="1:3" x14ac:dyDescent="0.25">
      <c r="A51" s="4" t="s">
        <v>319</v>
      </c>
      <c r="B51" s="2" t="s">
        <v>320</v>
      </c>
      <c r="C51" s="5">
        <v>144225.66</v>
      </c>
    </row>
    <row r="52" spans="1:3" x14ac:dyDescent="0.25">
      <c r="A52" s="4" t="s">
        <v>225</v>
      </c>
      <c r="B52" s="2" t="s">
        <v>190</v>
      </c>
      <c r="C52" s="5">
        <v>77166</v>
      </c>
    </row>
    <row r="53" spans="1:3" x14ac:dyDescent="0.25">
      <c r="A53" s="4" t="s">
        <v>226</v>
      </c>
      <c r="B53" s="2" t="s">
        <v>227</v>
      </c>
      <c r="C53" s="5">
        <v>23350.36</v>
      </c>
    </row>
    <row r="54" spans="1:3" x14ac:dyDescent="0.25">
      <c r="A54" s="4" t="s">
        <v>228</v>
      </c>
      <c r="B54" s="2" t="s">
        <v>224</v>
      </c>
      <c r="C54" s="5">
        <v>60579.91</v>
      </c>
    </row>
    <row r="55" spans="1:3" x14ac:dyDescent="0.25">
      <c r="A55" s="4" t="s">
        <v>229</v>
      </c>
      <c r="B55" s="2" t="s">
        <v>227</v>
      </c>
      <c r="C55" s="5">
        <v>25661.16</v>
      </c>
    </row>
    <row r="56" spans="1:3" x14ac:dyDescent="0.25">
      <c r="A56" s="4" t="s">
        <v>230</v>
      </c>
      <c r="B56" s="2" t="s">
        <v>231</v>
      </c>
      <c r="C56" s="5">
        <v>118.83</v>
      </c>
    </row>
    <row r="57" spans="1:3" x14ac:dyDescent="0.25">
      <c r="A57" s="4" t="s">
        <v>321</v>
      </c>
      <c r="B57" s="2" t="s">
        <v>322</v>
      </c>
      <c r="C57" s="5">
        <v>37462.129999999997</v>
      </c>
    </row>
    <row r="58" spans="1:3" x14ac:dyDescent="0.25">
      <c r="A58" s="4" t="s">
        <v>323</v>
      </c>
      <c r="B58" s="2" t="s">
        <v>324</v>
      </c>
      <c r="C58" s="5">
        <v>1779.59</v>
      </c>
    </row>
    <row r="59" spans="1:3" x14ac:dyDescent="0.25">
      <c r="A59" s="4" t="s">
        <v>325</v>
      </c>
      <c r="B59" s="2" t="s">
        <v>326</v>
      </c>
      <c r="C59" s="5">
        <v>15226</v>
      </c>
    </row>
    <row r="60" spans="1:3" x14ac:dyDescent="0.25">
      <c r="A60" s="4" t="s">
        <v>327</v>
      </c>
      <c r="B60" s="2" t="s">
        <v>328</v>
      </c>
      <c r="C60" s="5">
        <v>3559.18</v>
      </c>
    </row>
    <row r="61" spans="1:3" x14ac:dyDescent="0.25">
      <c r="A61" s="4" t="s">
        <v>329</v>
      </c>
      <c r="B61" s="2" t="s">
        <v>328</v>
      </c>
      <c r="C61" s="5">
        <v>5338.77</v>
      </c>
    </row>
    <row r="62" spans="1:3" x14ac:dyDescent="0.25">
      <c r="A62" s="4" t="s">
        <v>332</v>
      </c>
      <c r="B62" s="2" t="s">
        <v>328</v>
      </c>
      <c r="C62" s="5">
        <v>3559.18</v>
      </c>
    </row>
    <row r="63" spans="1:3" x14ac:dyDescent="0.25">
      <c r="A63" s="4" t="s">
        <v>236</v>
      </c>
      <c r="B63" s="2" t="s">
        <v>237</v>
      </c>
      <c r="C63" s="5">
        <v>193728.45</v>
      </c>
    </row>
    <row r="64" spans="1:3" x14ac:dyDescent="0.25">
      <c r="A64" s="4" t="s">
        <v>238</v>
      </c>
      <c r="B64" s="2" t="s">
        <v>239</v>
      </c>
      <c r="C64" s="5">
        <v>184211.52</v>
      </c>
    </row>
    <row r="65" spans="1:3" x14ac:dyDescent="0.25">
      <c r="A65" s="4" t="s">
        <v>240</v>
      </c>
      <c r="B65" s="2" t="s">
        <v>241</v>
      </c>
      <c r="C65" s="5">
        <v>90739.8</v>
      </c>
    </row>
    <row r="66" spans="1:3" x14ac:dyDescent="0.25">
      <c r="A66" s="4" t="s">
        <v>333</v>
      </c>
      <c r="B66" s="2" t="s">
        <v>211</v>
      </c>
      <c r="C66" s="5">
        <v>162646.91</v>
      </c>
    </row>
    <row r="67" spans="1:3" x14ac:dyDescent="0.25">
      <c r="A67" s="4" t="s">
        <v>334</v>
      </c>
      <c r="B67" s="2" t="s">
        <v>335</v>
      </c>
      <c r="C67" s="5">
        <v>60473</v>
      </c>
    </row>
    <row r="68" spans="1:3" x14ac:dyDescent="0.25">
      <c r="A68" s="4" t="s">
        <v>244</v>
      </c>
      <c r="B68" s="2" t="s">
        <v>245</v>
      </c>
      <c r="C68" s="5">
        <v>3201.19</v>
      </c>
    </row>
    <row r="69" spans="1:3" x14ac:dyDescent="0.25">
      <c r="A69" s="4" t="s">
        <v>336</v>
      </c>
      <c r="B69" s="2" t="s">
        <v>337</v>
      </c>
      <c r="C69" s="5">
        <v>66130.31</v>
      </c>
    </row>
    <row r="70" spans="1:3" x14ac:dyDescent="0.25">
      <c r="A70" s="4" t="s">
        <v>338</v>
      </c>
      <c r="B70" s="2" t="s">
        <v>339</v>
      </c>
      <c r="C70" s="5">
        <v>44539.01</v>
      </c>
    </row>
    <row r="71" spans="1:3" x14ac:dyDescent="0.25">
      <c r="A71" s="4" t="s">
        <v>340</v>
      </c>
      <c r="B71" s="2" t="s">
        <v>341</v>
      </c>
      <c r="C71" s="5">
        <v>56205.2</v>
      </c>
    </row>
    <row r="72" spans="1:3" x14ac:dyDescent="0.25">
      <c r="A72" s="4" t="s">
        <v>342</v>
      </c>
      <c r="B72" s="2" t="s">
        <v>343</v>
      </c>
      <c r="C72" s="5">
        <v>43675.83</v>
      </c>
    </row>
    <row r="73" spans="1:3" x14ac:dyDescent="0.25">
      <c r="A73" s="4" t="s">
        <v>344</v>
      </c>
      <c r="B73" s="2" t="s">
        <v>345</v>
      </c>
      <c r="C73" s="5">
        <v>34303.25</v>
      </c>
    </row>
    <row r="74" spans="1:3" x14ac:dyDescent="0.25">
      <c r="A74" s="4" t="s">
        <v>346</v>
      </c>
      <c r="B74" s="2" t="s">
        <v>347</v>
      </c>
      <c r="C74" s="5">
        <v>82232</v>
      </c>
    </row>
    <row r="75" spans="1:3" x14ac:dyDescent="0.25">
      <c r="A75" s="4" t="s">
        <v>348</v>
      </c>
      <c r="B75" s="2" t="s">
        <v>349</v>
      </c>
      <c r="C75" s="5">
        <v>73576</v>
      </c>
    </row>
    <row r="76" spans="1:3" x14ac:dyDescent="0.25">
      <c r="A76" s="4" t="s">
        <v>350</v>
      </c>
      <c r="B76" s="2" t="s">
        <v>347</v>
      </c>
      <c r="C76" s="5">
        <v>86560</v>
      </c>
    </row>
    <row r="77" spans="1:3" x14ac:dyDescent="0.25">
      <c r="A77" s="4" t="s">
        <v>351</v>
      </c>
      <c r="B77" s="2" t="s">
        <v>347</v>
      </c>
      <c r="C77" s="5">
        <v>56264</v>
      </c>
    </row>
    <row r="78" spans="1:3" x14ac:dyDescent="0.25">
      <c r="A78" s="4" t="s">
        <v>352</v>
      </c>
      <c r="B78" s="2" t="s">
        <v>353</v>
      </c>
      <c r="C78" s="5">
        <v>73399.89</v>
      </c>
    </row>
    <row r="79" spans="1:3" x14ac:dyDescent="0.25">
      <c r="A79" s="4" t="s">
        <v>354</v>
      </c>
      <c r="B79" s="2" t="s">
        <v>355</v>
      </c>
      <c r="C79" s="5">
        <v>39520.230000000003</v>
      </c>
    </row>
    <row r="80" spans="1:3" x14ac:dyDescent="0.25">
      <c r="A80" s="4" t="s">
        <v>356</v>
      </c>
      <c r="B80" s="2" t="s">
        <v>357</v>
      </c>
      <c r="C80" s="5">
        <v>127747.22</v>
      </c>
    </row>
    <row r="81" spans="1:3" x14ac:dyDescent="0.25">
      <c r="A81" s="4" t="s">
        <v>265</v>
      </c>
      <c r="B81" s="2" t="s">
        <v>266</v>
      </c>
      <c r="C81" s="5">
        <v>81706</v>
      </c>
    </row>
    <row r="82" spans="1:3" x14ac:dyDescent="0.25">
      <c r="A82" s="4" t="s">
        <v>358</v>
      </c>
      <c r="B82" s="2" t="s">
        <v>211</v>
      </c>
      <c r="C82" s="5">
        <v>157121.32</v>
      </c>
    </row>
    <row r="83" spans="1:3" x14ac:dyDescent="0.25">
      <c r="A83" s="4" t="s">
        <v>278</v>
      </c>
      <c r="B83" s="2" t="s">
        <v>279</v>
      </c>
      <c r="C83" s="5">
        <v>155274.26</v>
      </c>
    </row>
    <row r="84" spans="1:3" x14ac:dyDescent="0.25">
      <c r="A84" s="4" t="s">
        <v>359</v>
      </c>
      <c r="B84" s="2" t="s">
        <v>360</v>
      </c>
      <c r="C84" s="5">
        <v>14918.34</v>
      </c>
    </row>
    <row r="85" spans="1:3" x14ac:dyDescent="0.25">
      <c r="A85" s="4" t="s">
        <v>361</v>
      </c>
      <c r="B85" s="2" t="s">
        <v>360</v>
      </c>
      <c r="C85" s="5">
        <v>14918.34</v>
      </c>
    </row>
    <row r="86" spans="1:3" x14ac:dyDescent="0.25">
      <c r="A86" s="4" t="s">
        <v>362</v>
      </c>
      <c r="B86" s="2" t="s">
        <v>360</v>
      </c>
      <c r="C86" s="5">
        <v>14918.34</v>
      </c>
    </row>
    <row r="87" spans="1:3" x14ac:dyDescent="0.25">
      <c r="A87" s="4" t="s">
        <v>363</v>
      </c>
      <c r="B87" s="2" t="s">
        <v>177</v>
      </c>
      <c r="C87" s="5">
        <v>52002.28</v>
      </c>
    </row>
    <row r="88" spans="1:3" x14ac:dyDescent="0.25">
      <c r="A88" s="4" t="s">
        <v>364</v>
      </c>
      <c r="B88" s="2" t="s">
        <v>177</v>
      </c>
      <c r="C88" s="5">
        <v>28930.31</v>
      </c>
    </row>
    <row r="89" spans="1:3" x14ac:dyDescent="0.25">
      <c r="A89" s="4" t="s">
        <v>365</v>
      </c>
      <c r="B89" s="2" t="s">
        <v>177</v>
      </c>
      <c r="C89" s="5">
        <v>38665.910000000003</v>
      </c>
    </row>
    <row r="90" spans="1:3" x14ac:dyDescent="0.25">
      <c r="A90" s="4" t="s">
        <v>366</v>
      </c>
      <c r="B90" s="2" t="s">
        <v>177</v>
      </c>
      <c r="C90" s="5">
        <v>51945.04</v>
      </c>
    </row>
    <row r="91" spans="1:3" x14ac:dyDescent="0.25">
      <c r="A91" s="4" t="s">
        <v>367</v>
      </c>
      <c r="B91" s="2" t="s">
        <v>368</v>
      </c>
      <c r="C91" s="5">
        <v>110452.76</v>
      </c>
    </row>
    <row r="92" spans="1:3" x14ac:dyDescent="0.25">
      <c r="A92" s="4" t="s">
        <v>369</v>
      </c>
      <c r="B92" s="2" t="s">
        <v>370</v>
      </c>
      <c r="C92" s="5">
        <v>86090.61</v>
      </c>
    </row>
    <row r="93" spans="1:3" x14ac:dyDescent="0.25">
      <c r="A93" s="4" t="s">
        <v>371</v>
      </c>
      <c r="B93" s="2" t="s">
        <v>372</v>
      </c>
      <c r="C93" s="5">
        <v>87983.93</v>
      </c>
    </row>
    <row r="94" spans="1:3" x14ac:dyDescent="0.25">
      <c r="A94" s="4" t="s">
        <v>373</v>
      </c>
      <c r="B94" s="2" t="s">
        <v>374</v>
      </c>
      <c r="C94" s="5">
        <v>99780.83</v>
      </c>
    </row>
    <row r="95" spans="1:3" x14ac:dyDescent="0.25">
      <c r="A95" s="4" t="s">
        <v>375</v>
      </c>
      <c r="B95" s="2" t="s">
        <v>374</v>
      </c>
      <c r="C95" s="5">
        <v>89480.29</v>
      </c>
    </row>
    <row r="96" spans="1:3" x14ac:dyDescent="0.25">
      <c r="A96" s="4" t="s">
        <v>376</v>
      </c>
      <c r="B96" s="2" t="s">
        <v>374</v>
      </c>
      <c r="C96" s="5">
        <v>109558.01</v>
      </c>
    </row>
    <row r="97" spans="1:3" x14ac:dyDescent="0.25">
      <c r="A97" s="4" t="s">
        <v>377</v>
      </c>
      <c r="B97" s="2" t="s">
        <v>378</v>
      </c>
      <c r="C97" s="5">
        <v>181970.27</v>
      </c>
    </row>
    <row r="98" spans="1:3" x14ac:dyDescent="0.25">
      <c r="A98" s="4" t="s">
        <v>379</v>
      </c>
      <c r="B98" s="2" t="s">
        <v>380</v>
      </c>
      <c r="C98" s="5">
        <v>164676.35999999999</v>
      </c>
    </row>
    <row r="99" spans="1:3" x14ac:dyDescent="0.25">
      <c r="A99" s="4" t="s">
        <v>381</v>
      </c>
      <c r="B99" s="2" t="s">
        <v>382</v>
      </c>
      <c r="C99" s="5">
        <v>191097.38</v>
      </c>
    </row>
    <row r="100" spans="1:3" x14ac:dyDescent="0.25">
      <c r="A100" s="4" t="s">
        <v>383</v>
      </c>
      <c r="B100" s="2" t="s">
        <v>380</v>
      </c>
      <c r="C100" s="5">
        <v>186884.72</v>
      </c>
    </row>
    <row r="101" spans="1:3" x14ac:dyDescent="0.25">
      <c r="A101" s="4" t="s">
        <v>384</v>
      </c>
      <c r="B101" s="2" t="s">
        <v>385</v>
      </c>
      <c r="C101" s="5">
        <v>86657.1</v>
      </c>
    </row>
    <row r="102" spans="1:3" x14ac:dyDescent="0.25">
      <c r="A102" s="4" t="s">
        <v>386</v>
      </c>
      <c r="B102" s="2" t="s">
        <v>387</v>
      </c>
      <c r="C102" s="5">
        <v>45845.68</v>
      </c>
    </row>
    <row r="103" spans="1:3" x14ac:dyDescent="0.25">
      <c r="A103" s="4" t="s">
        <v>390</v>
      </c>
      <c r="B103" s="2" t="s">
        <v>391</v>
      </c>
      <c r="C103" s="5">
        <v>22219.33</v>
      </c>
    </row>
    <row r="104" spans="1:3" x14ac:dyDescent="0.25">
      <c r="A104" s="4" t="s">
        <v>392</v>
      </c>
      <c r="B104" s="2" t="s">
        <v>393</v>
      </c>
      <c r="C104" s="5">
        <v>12131.17</v>
      </c>
    </row>
    <row r="105" spans="1:3" x14ac:dyDescent="0.25">
      <c r="A105" s="4" t="s">
        <v>394</v>
      </c>
      <c r="B105" s="2" t="s">
        <v>395</v>
      </c>
      <c r="C105" s="5">
        <v>131526.74</v>
      </c>
    </row>
    <row r="106" spans="1:3" x14ac:dyDescent="0.25">
      <c r="A106" s="4" t="s">
        <v>396</v>
      </c>
      <c r="B106" s="2" t="s">
        <v>397</v>
      </c>
      <c r="C106" s="5">
        <v>8849.25</v>
      </c>
    </row>
    <row r="107" spans="1:3" x14ac:dyDescent="0.25">
      <c r="A107" s="4" t="s">
        <v>398</v>
      </c>
      <c r="B107" s="2" t="s">
        <v>399</v>
      </c>
      <c r="C107" s="5">
        <v>29342.25</v>
      </c>
    </row>
    <row r="108" spans="1:3" x14ac:dyDescent="0.25">
      <c r="A108" s="4" t="s">
        <v>400</v>
      </c>
      <c r="B108" s="2" t="s">
        <v>401</v>
      </c>
      <c r="C108" s="5">
        <v>89637.84</v>
      </c>
    </row>
    <row r="109" spans="1:3" x14ac:dyDescent="0.25">
      <c r="A109" s="4" t="s">
        <v>402</v>
      </c>
      <c r="B109" s="2" t="s">
        <v>403</v>
      </c>
      <c r="C109" s="5">
        <v>87913.11</v>
      </c>
    </row>
    <row r="110" spans="1:3" x14ac:dyDescent="0.25">
      <c r="A110" s="4" t="s">
        <v>404</v>
      </c>
      <c r="B110" s="2" t="s">
        <v>403</v>
      </c>
      <c r="C110" s="5">
        <v>87913.11</v>
      </c>
    </row>
    <row r="111" spans="1:3" x14ac:dyDescent="0.25">
      <c r="A111" s="4" t="s">
        <v>405</v>
      </c>
      <c r="B111" s="2" t="s">
        <v>403</v>
      </c>
      <c r="C111" s="5">
        <v>87913.11</v>
      </c>
    </row>
    <row r="112" spans="1:3" x14ac:dyDescent="0.25">
      <c r="A112" s="4" t="s">
        <v>406</v>
      </c>
      <c r="B112" s="2" t="s">
        <v>403</v>
      </c>
      <c r="C112" s="5">
        <v>81403.78</v>
      </c>
    </row>
    <row r="113" spans="1:3" x14ac:dyDescent="0.25">
      <c r="A113" s="4" t="s">
        <v>407</v>
      </c>
      <c r="B113" s="2" t="s">
        <v>403</v>
      </c>
      <c r="C113" s="5">
        <v>86298.66</v>
      </c>
    </row>
    <row r="114" spans="1:3" x14ac:dyDescent="0.25">
      <c r="A114" s="4" t="s">
        <v>408</v>
      </c>
      <c r="B114" s="2" t="s">
        <v>403</v>
      </c>
      <c r="C114" s="5">
        <v>90334.78</v>
      </c>
    </row>
    <row r="115" spans="1:3" x14ac:dyDescent="0.25">
      <c r="A115" s="4" t="s">
        <v>409</v>
      </c>
      <c r="B115" s="2" t="s">
        <v>403</v>
      </c>
      <c r="C115" s="5">
        <v>85491.43</v>
      </c>
    </row>
    <row r="116" spans="1:3" x14ac:dyDescent="0.25">
      <c r="A116" s="4" t="s">
        <v>410</v>
      </c>
      <c r="B116" s="2" t="s">
        <v>411</v>
      </c>
      <c r="C116" s="5">
        <v>78995.570000000007</v>
      </c>
    </row>
    <row r="117" spans="1:3" x14ac:dyDescent="0.25">
      <c r="A117" s="4" t="s">
        <v>412</v>
      </c>
      <c r="B117" s="2" t="s">
        <v>411</v>
      </c>
      <c r="C117" s="5">
        <v>78995.570000000007</v>
      </c>
    </row>
    <row r="118" spans="1:3" x14ac:dyDescent="0.25">
      <c r="A118" s="4" t="s">
        <v>413</v>
      </c>
      <c r="B118" s="2" t="s">
        <v>411</v>
      </c>
      <c r="C118" s="5">
        <v>78995.570000000007</v>
      </c>
    </row>
    <row r="119" spans="1:3" x14ac:dyDescent="0.25">
      <c r="A119" s="4" t="s">
        <v>414</v>
      </c>
      <c r="B119" s="2" t="s">
        <v>411</v>
      </c>
      <c r="C119" s="5">
        <v>78995.570000000007</v>
      </c>
    </row>
    <row r="120" spans="1:3" x14ac:dyDescent="0.25">
      <c r="A120" s="4" t="s">
        <v>415</v>
      </c>
      <c r="B120" s="2" t="s">
        <v>411</v>
      </c>
      <c r="C120" s="5">
        <v>64047.32</v>
      </c>
    </row>
    <row r="121" spans="1:3" x14ac:dyDescent="0.25">
      <c r="A121" s="4" t="s">
        <v>416</v>
      </c>
      <c r="B121" s="2" t="s">
        <v>403</v>
      </c>
      <c r="C121" s="5">
        <v>86567.73</v>
      </c>
    </row>
    <row r="122" spans="1:3" x14ac:dyDescent="0.25">
      <c r="A122" s="4" t="s">
        <v>417</v>
      </c>
      <c r="B122" s="2" t="s">
        <v>418</v>
      </c>
      <c r="C122" s="5">
        <v>86029.58</v>
      </c>
    </row>
    <row r="123" spans="1:3" x14ac:dyDescent="0.25">
      <c r="A123" s="4" t="s">
        <v>419</v>
      </c>
      <c r="B123" s="2" t="s">
        <v>418</v>
      </c>
      <c r="C123" s="5">
        <v>86298.66</v>
      </c>
    </row>
    <row r="124" spans="1:3" x14ac:dyDescent="0.25">
      <c r="A124" s="4" t="s">
        <v>420</v>
      </c>
      <c r="B124" s="2" t="s">
        <v>418</v>
      </c>
      <c r="C124" s="5">
        <v>87105.88</v>
      </c>
    </row>
    <row r="125" spans="1:3" x14ac:dyDescent="0.25">
      <c r="A125" s="4" t="s">
        <v>421</v>
      </c>
      <c r="B125" s="2" t="s">
        <v>418</v>
      </c>
      <c r="C125" s="5">
        <v>87644.03</v>
      </c>
    </row>
    <row r="126" spans="1:3" x14ac:dyDescent="0.25">
      <c r="A126" s="4" t="s">
        <v>422</v>
      </c>
      <c r="B126" s="2" t="s">
        <v>423</v>
      </c>
      <c r="C126" s="5">
        <v>76509.5</v>
      </c>
    </row>
    <row r="127" spans="1:3" x14ac:dyDescent="0.25">
      <c r="A127" s="4" t="s">
        <v>424</v>
      </c>
      <c r="B127" s="2" t="s">
        <v>418</v>
      </c>
      <c r="C127" s="5">
        <v>85760.51</v>
      </c>
    </row>
    <row r="128" spans="1:3" x14ac:dyDescent="0.25">
      <c r="A128" s="4" t="s">
        <v>425</v>
      </c>
      <c r="B128" s="2" t="s">
        <v>418</v>
      </c>
      <c r="C128" s="5">
        <v>54637.7</v>
      </c>
    </row>
    <row r="129" spans="1:3" x14ac:dyDescent="0.25">
      <c r="A129" s="4" t="s">
        <v>426</v>
      </c>
      <c r="B129" s="2" t="s">
        <v>418</v>
      </c>
      <c r="C129" s="5">
        <v>78996.5</v>
      </c>
    </row>
    <row r="130" spans="1:3" x14ac:dyDescent="0.25">
      <c r="A130" s="4" t="s">
        <v>427</v>
      </c>
      <c r="B130" s="2" t="s">
        <v>418</v>
      </c>
      <c r="C130" s="5">
        <v>79812.7</v>
      </c>
    </row>
    <row r="131" spans="1:3" x14ac:dyDescent="0.25">
      <c r="A131" s="4" t="s">
        <v>428</v>
      </c>
      <c r="B131" s="2" t="s">
        <v>411</v>
      </c>
      <c r="C131" s="5">
        <v>78995.570000000007</v>
      </c>
    </row>
    <row r="132" spans="1:3" x14ac:dyDescent="0.25">
      <c r="A132" s="4" t="s">
        <v>429</v>
      </c>
      <c r="B132" s="2" t="s">
        <v>411</v>
      </c>
      <c r="C132" s="5">
        <v>78995.570000000007</v>
      </c>
    </row>
    <row r="133" spans="1:3" x14ac:dyDescent="0.25">
      <c r="A133" s="4" t="s">
        <v>430</v>
      </c>
      <c r="B133" s="2" t="s">
        <v>411</v>
      </c>
      <c r="C133" s="5">
        <v>78995.570000000007</v>
      </c>
    </row>
    <row r="134" spans="1:3" x14ac:dyDescent="0.25">
      <c r="A134" s="4" t="s">
        <v>431</v>
      </c>
      <c r="B134" s="2" t="s">
        <v>432</v>
      </c>
      <c r="C134" s="5">
        <v>96781.7</v>
      </c>
    </row>
    <row r="135" spans="1:3" x14ac:dyDescent="0.25">
      <c r="A135" s="4" t="s">
        <v>433</v>
      </c>
      <c r="B135" s="2" t="s">
        <v>434</v>
      </c>
      <c r="C135" s="5">
        <v>77928.22</v>
      </c>
    </row>
    <row r="136" spans="1:3" x14ac:dyDescent="0.25">
      <c r="A136" s="4" t="s">
        <v>435</v>
      </c>
      <c r="B136" s="2" t="s">
        <v>434</v>
      </c>
      <c r="C136" s="5">
        <v>77928.210000000006</v>
      </c>
    </row>
    <row r="137" spans="1:3" x14ac:dyDescent="0.25">
      <c r="A137" s="4" t="s">
        <v>436</v>
      </c>
      <c r="B137" s="2" t="s">
        <v>434</v>
      </c>
      <c r="C137" s="5">
        <v>57114.95</v>
      </c>
    </row>
    <row r="138" spans="1:3" x14ac:dyDescent="0.25">
      <c r="A138" s="4" t="s">
        <v>437</v>
      </c>
      <c r="B138" s="2" t="s">
        <v>434</v>
      </c>
      <c r="C138" s="5">
        <v>49220.25</v>
      </c>
    </row>
    <row r="139" spans="1:3" x14ac:dyDescent="0.25">
      <c r="A139" s="4" t="s">
        <v>438</v>
      </c>
      <c r="B139" s="2" t="s">
        <v>439</v>
      </c>
      <c r="C139" s="5">
        <v>150973.47</v>
      </c>
    </row>
    <row r="140" spans="1:3" x14ac:dyDescent="0.25">
      <c r="A140" s="4" t="s">
        <v>440</v>
      </c>
      <c r="B140" s="2" t="s">
        <v>441</v>
      </c>
      <c r="C140" s="5">
        <v>88489.15</v>
      </c>
    </row>
    <row r="141" spans="1:3" x14ac:dyDescent="0.25">
      <c r="A141" s="4" t="s">
        <v>442</v>
      </c>
      <c r="B141" s="2" t="s">
        <v>443</v>
      </c>
      <c r="C141" s="5">
        <v>150973.47</v>
      </c>
    </row>
    <row r="142" spans="1:3" x14ac:dyDescent="0.25">
      <c r="A142" s="4" t="s">
        <v>444</v>
      </c>
      <c r="B142" s="2" t="s">
        <v>445</v>
      </c>
      <c r="C142" s="5">
        <v>15471.24</v>
      </c>
    </row>
    <row r="143" spans="1:3" x14ac:dyDescent="0.25">
      <c r="A143" s="4" t="s">
        <v>446</v>
      </c>
      <c r="B143" s="2" t="s">
        <v>445</v>
      </c>
      <c r="C143" s="5">
        <v>17250.830000000002</v>
      </c>
    </row>
    <row r="144" spans="1:3" x14ac:dyDescent="0.25">
      <c r="A144" s="4" t="s">
        <v>447</v>
      </c>
      <c r="B144" s="2" t="s">
        <v>445</v>
      </c>
      <c r="C144" s="5">
        <v>17250.830000000002</v>
      </c>
    </row>
    <row r="145" spans="1:3" x14ac:dyDescent="0.25">
      <c r="A145" s="4" t="s">
        <v>448</v>
      </c>
      <c r="B145" s="2" t="s">
        <v>449</v>
      </c>
      <c r="C145" s="5">
        <v>37708.04</v>
      </c>
    </row>
    <row r="146" spans="1:3" x14ac:dyDescent="0.25">
      <c r="A146" s="4" t="s">
        <v>450</v>
      </c>
      <c r="B146" s="2" t="s">
        <v>451</v>
      </c>
      <c r="C146" s="5">
        <v>27923.72</v>
      </c>
    </row>
    <row r="147" spans="1:3" x14ac:dyDescent="0.25">
      <c r="A147" s="4" t="s">
        <v>452</v>
      </c>
      <c r="B147" s="2" t="s">
        <v>453</v>
      </c>
      <c r="C147" s="5">
        <v>44974.48</v>
      </c>
    </row>
    <row r="148" spans="1:3" x14ac:dyDescent="0.25">
      <c r="A148" s="4" t="s">
        <v>454</v>
      </c>
      <c r="B148" s="2" t="s">
        <v>455</v>
      </c>
      <c r="C148" s="5">
        <v>132574.1</v>
      </c>
    </row>
    <row r="149" spans="1:3" x14ac:dyDescent="0.25">
      <c r="A149" s="4" t="s">
        <v>456</v>
      </c>
      <c r="B149" s="2" t="s">
        <v>218</v>
      </c>
      <c r="C149" s="5">
        <v>30236.59</v>
      </c>
    </row>
    <row r="150" spans="1:3" x14ac:dyDescent="0.25">
      <c r="A150" s="4" t="s">
        <v>457</v>
      </c>
      <c r="B150" s="2" t="s">
        <v>218</v>
      </c>
      <c r="C150" s="5">
        <v>39639.97</v>
      </c>
    </row>
    <row r="151" spans="1:3" x14ac:dyDescent="0.25">
      <c r="A151" s="4" t="s">
        <v>458</v>
      </c>
      <c r="B151" s="2" t="s">
        <v>218</v>
      </c>
      <c r="C151" s="5">
        <v>26683.52</v>
      </c>
    </row>
    <row r="152" spans="1:3" x14ac:dyDescent="0.25">
      <c r="A152" s="4" t="s">
        <v>459</v>
      </c>
      <c r="B152" s="2" t="s">
        <v>460</v>
      </c>
      <c r="C152" s="5">
        <v>90200.69</v>
      </c>
    </row>
    <row r="153" spans="1:3" x14ac:dyDescent="0.25">
      <c r="A153" s="4" t="s">
        <v>461</v>
      </c>
      <c r="B153" s="2" t="s">
        <v>462</v>
      </c>
      <c r="C153" s="5">
        <v>88510.1</v>
      </c>
    </row>
    <row r="154" spans="1:3" x14ac:dyDescent="0.25">
      <c r="A154" s="4" t="s">
        <v>463</v>
      </c>
      <c r="B154" s="2" t="s">
        <v>464</v>
      </c>
      <c r="C154" s="5">
        <v>59148</v>
      </c>
    </row>
    <row r="155" spans="1:3" x14ac:dyDescent="0.25">
      <c r="A155" s="4" t="s">
        <v>465</v>
      </c>
      <c r="B155" s="2" t="s">
        <v>466</v>
      </c>
      <c r="C155" s="5">
        <v>40816.57</v>
      </c>
    </row>
    <row r="156" spans="1:3" x14ac:dyDescent="0.25">
      <c r="A156" s="4" t="s">
        <v>467</v>
      </c>
      <c r="B156" s="2" t="s">
        <v>468</v>
      </c>
      <c r="C156" s="5">
        <v>46949.74</v>
      </c>
    </row>
    <row r="157" spans="1:3" x14ac:dyDescent="0.25">
      <c r="A157" s="4" t="s">
        <v>469</v>
      </c>
      <c r="B157" s="2" t="s">
        <v>470</v>
      </c>
      <c r="C157" s="5">
        <v>75580.12</v>
      </c>
    </row>
    <row r="158" spans="1:3" x14ac:dyDescent="0.25">
      <c r="A158" s="4" t="s">
        <v>471</v>
      </c>
      <c r="B158" s="2" t="s">
        <v>411</v>
      </c>
      <c r="C158" s="5">
        <v>93065.88</v>
      </c>
    </row>
    <row r="159" spans="1:3" x14ac:dyDescent="0.25">
      <c r="A159" s="4" t="s">
        <v>472</v>
      </c>
      <c r="B159" s="2" t="s">
        <v>411</v>
      </c>
      <c r="C159" s="5">
        <v>77788.100000000006</v>
      </c>
    </row>
    <row r="160" spans="1:3" x14ac:dyDescent="0.25">
      <c r="A160" s="4" t="s">
        <v>473</v>
      </c>
      <c r="B160" s="2" t="s">
        <v>411</v>
      </c>
      <c r="C160" s="5">
        <v>93065.88</v>
      </c>
    </row>
    <row r="161" spans="1:3" x14ac:dyDescent="0.25">
      <c r="A161" s="4" t="s">
        <v>474</v>
      </c>
      <c r="B161" s="2" t="s">
        <v>411</v>
      </c>
      <c r="C161" s="5">
        <v>77788.100000000006</v>
      </c>
    </row>
    <row r="162" spans="1:3" x14ac:dyDescent="0.25">
      <c r="A162" s="4" t="s">
        <v>475</v>
      </c>
      <c r="B162" s="2" t="s">
        <v>411</v>
      </c>
      <c r="C162" s="5">
        <v>98271.54</v>
      </c>
    </row>
    <row r="163" spans="1:3" x14ac:dyDescent="0.25">
      <c r="A163" s="4" t="s">
        <v>476</v>
      </c>
      <c r="B163" s="2" t="s">
        <v>418</v>
      </c>
      <c r="C163" s="5">
        <v>81837.600000000006</v>
      </c>
    </row>
    <row r="164" spans="1:3" x14ac:dyDescent="0.25">
      <c r="A164" s="4" t="s">
        <v>477</v>
      </c>
      <c r="B164" s="2" t="s">
        <v>418</v>
      </c>
      <c r="C164" s="5">
        <v>51148.5</v>
      </c>
    </row>
    <row r="165" spans="1:3" x14ac:dyDescent="0.25">
      <c r="A165" s="4" t="s">
        <v>478</v>
      </c>
      <c r="B165" s="2" t="s">
        <v>479</v>
      </c>
      <c r="C165" s="5">
        <v>63272.41</v>
      </c>
    </row>
    <row r="166" spans="1:3" x14ac:dyDescent="0.25">
      <c r="A166" s="4" t="s">
        <v>480</v>
      </c>
      <c r="B166" s="2" t="s">
        <v>481</v>
      </c>
      <c r="C166" s="5">
        <v>104863.29</v>
      </c>
    </row>
    <row r="167" spans="1:3" x14ac:dyDescent="0.25">
      <c r="A167" s="4" t="s">
        <v>482</v>
      </c>
      <c r="B167" s="2" t="s">
        <v>481</v>
      </c>
      <c r="C167" s="5">
        <v>109914.52</v>
      </c>
    </row>
    <row r="168" spans="1:3" x14ac:dyDescent="0.25">
      <c r="A168" s="4" t="s">
        <v>483</v>
      </c>
      <c r="B168" s="2" t="s">
        <v>481</v>
      </c>
      <c r="C168" s="5">
        <v>116719.27</v>
      </c>
    </row>
    <row r="169" spans="1:3" x14ac:dyDescent="0.25">
      <c r="A169" s="4" t="s">
        <v>484</v>
      </c>
      <c r="B169" s="2" t="s">
        <v>485</v>
      </c>
      <c r="C169" s="5">
        <v>77720.47</v>
      </c>
    </row>
    <row r="170" spans="1:3" x14ac:dyDescent="0.25">
      <c r="A170" s="4" t="s">
        <v>486</v>
      </c>
      <c r="B170" s="2" t="s">
        <v>487</v>
      </c>
      <c r="C170" s="5">
        <v>84441.59</v>
      </c>
    </row>
    <row r="171" spans="1:3" x14ac:dyDescent="0.25">
      <c r="A171" s="4" t="s">
        <v>488</v>
      </c>
      <c r="B171" s="2" t="s">
        <v>489</v>
      </c>
      <c r="C171" s="5">
        <v>91784.34</v>
      </c>
    </row>
    <row r="172" spans="1:3" x14ac:dyDescent="0.25">
      <c r="A172" s="4" t="s">
        <v>490</v>
      </c>
      <c r="B172" s="2" t="s">
        <v>491</v>
      </c>
      <c r="C172" s="5">
        <v>91784.34</v>
      </c>
    </row>
    <row r="173" spans="1:3" x14ac:dyDescent="0.25">
      <c r="A173" s="4" t="s">
        <v>492</v>
      </c>
      <c r="B173" s="2" t="s">
        <v>493</v>
      </c>
      <c r="C173" s="5">
        <v>91784.34</v>
      </c>
    </row>
    <row r="174" spans="1:3" x14ac:dyDescent="0.25">
      <c r="A174" s="4" t="s">
        <v>494</v>
      </c>
      <c r="B174" s="2" t="s">
        <v>495</v>
      </c>
      <c r="C174" s="5">
        <v>58107.42</v>
      </c>
    </row>
    <row r="175" spans="1:3" x14ac:dyDescent="0.25">
      <c r="A175" s="4" t="s">
        <v>496</v>
      </c>
      <c r="B175" s="2" t="s">
        <v>497</v>
      </c>
      <c r="C175" s="5">
        <v>105089.94</v>
      </c>
    </row>
    <row r="176" spans="1:3" x14ac:dyDescent="0.25">
      <c r="A176" s="4" t="s">
        <v>498</v>
      </c>
      <c r="B176" s="2" t="s">
        <v>499</v>
      </c>
      <c r="C176" s="5">
        <v>118105.25</v>
      </c>
    </row>
    <row r="177" spans="1:3" x14ac:dyDescent="0.25">
      <c r="A177" s="4" t="s">
        <v>500</v>
      </c>
      <c r="B177" s="2" t="s">
        <v>501</v>
      </c>
      <c r="C177" s="5">
        <v>143381.99</v>
      </c>
    </row>
    <row r="178" spans="1:3" x14ac:dyDescent="0.25">
      <c r="A178" s="4" t="s">
        <v>502</v>
      </c>
      <c r="B178" s="2" t="s">
        <v>503</v>
      </c>
      <c r="C178" s="5">
        <v>133573.57</v>
      </c>
    </row>
    <row r="179" spans="1:3" x14ac:dyDescent="0.25">
      <c r="A179" s="4" t="s">
        <v>504</v>
      </c>
      <c r="B179" s="2" t="s">
        <v>505</v>
      </c>
      <c r="C179" s="5">
        <v>115281.62</v>
      </c>
    </row>
    <row r="180" spans="1:3" x14ac:dyDescent="0.25">
      <c r="A180" s="4" t="s">
        <v>506</v>
      </c>
      <c r="B180" s="2" t="s">
        <v>505</v>
      </c>
      <c r="C180" s="5">
        <v>98921.93</v>
      </c>
    </row>
    <row r="181" spans="1:3" x14ac:dyDescent="0.25">
      <c r="A181" s="4" t="s">
        <v>507</v>
      </c>
      <c r="B181" s="2" t="s">
        <v>508</v>
      </c>
      <c r="C181" s="5">
        <v>140193.20000000001</v>
      </c>
    </row>
    <row r="182" spans="1:3" x14ac:dyDescent="0.25">
      <c r="A182" s="4" t="s">
        <v>509</v>
      </c>
      <c r="B182" s="2" t="s">
        <v>508</v>
      </c>
      <c r="C182" s="5">
        <v>81923.990000000005</v>
      </c>
    </row>
    <row r="183" spans="1:3" x14ac:dyDescent="0.25">
      <c r="A183" s="4" t="s">
        <v>510</v>
      </c>
      <c r="B183" s="2" t="s">
        <v>511</v>
      </c>
      <c r="C183" s="5">
        <v>95481.31</v>
      </c>
    </row>
    <row r="184" spans="1:3" x14ac:dyDescent="0.25">
      <c r="A184" s="4" t="s">
        <v>512</v>
      </c>
      <c r="B184" s="2" t="s">
        <v>513</v>
      </c>
      <c r="C184" s="5">
        <v>96594.31</v>
      </c>
    </row>
    <row r="185" spans="1:3" x14ac:dyDescent="0.25">
      <c r="A185" s="4" t="s">
        <v>514</v>
      </c>
      <c r="B185" s="2" t="s">
        <v>515</v>
      </c>
      <c r="C185" s="5">
        <v>61327.63</v>
      </c>
    </row>
    <row r="186" spans="1:3" x14ac:dyDescent="0.25">
      <c r="A186" s="4" t="s">
        <v>516</v>
      </c>
      <c r="B186" s="2" t="s">
        <v>517</v>
      </c>
      <c r="C186" s="5">
        <v>80050.09</v>
      </c>
    </row>
    <row r="187" spans="1:3" x14ac:dyDescent="0.25">
      <c r="A187" s="4" t="s">
        <v>518</v>
      </c>
      <c r="B187" s="2" t="s">
        <v>519</v>
      </c>
      <c r="C187" s="5">
        <v>83188.990000000005</v>
      </c>
    </row>
    <row r="188" spans="1:3" x14ac:dyDescent="0.25">
      <c r="A188" s="4" t="s">
        <v>520</v>
      </c>
      <c r="B188" s="2" t="s">
        <v>196</v>
      </c>
      <c r="C188" s="5">
        <v>4159.5</v>
      </c>
    </row>
    <row r="189" spans="1:3" x14ac:dyDescent="0.25">
      <c r="A189" s="4" t="s">
        <v>521</v>
      </c>
      <c r="B189" s="2" t="s">
        <v>196</v>
      </c>
      <c r="C189" s="5">
        <v>1779.59</v>
      </c>
    </row>
    <row r="190" spans="1:3" x14ac:dyDescent="0.25">
      <c r="A190" s="4" t="s">
        <v>522</v>
      </c>
      <c r="B190" s="2" t="s">
        <v>523</v>
      </c>
      <c r="C190" s="5">
        <v>17738.57</v>
      </c>
    </row>
    <row r="191" spans="1:3" x14ac:dyDescent="0.25">
      <c r="A191" s="4" t="s">
        <v>524</v>
      </c>
      <c r="B191" s="2" t="s">
        <v>525</v>
      </c>
      <c r="C191" s="5">
        <v>72959.87</v>
      </c>
    </row>
    <row r="192" spans="1:3" x14ac:dyDescent="0.25">
      <c r="A192" s="4" t="s">
        <v>526</v>
      </c>
      <c r="B192" s="2" t="s">
        <v>527</v>
      </c>
      <c r="C192" s="5">
        <v>64631.24</v>
      </c>
    </row>
    <row r="193" spans="1:3" x14ac:dyDescent="0.25">
      <c r="A193" s="4" t="s">
        <v>528</v>
      </c>
      <c r="B193" s="2" t="s">
        <v>481</v>
      </c>
      <c r="C193" s="5">
        <v>112560.61</v>
      </c>
    </row>
    <row r="194" spans="1:3" x14ac:dyDescent="0.25">
      <c r="A194" s="4" t="s">
        <v>529</v>
      </c>
      <c r="B194" s="2" t="s">
        <v>481</v>
      </c>
      <c r="C194" s="5">
        <v>112653.9</v>
      </c>
    </row>
    <row r="195" spans="1:3" x14ac:dyDescent="0.25">
      <c r="A195" s="4" t="s">
        <v>530</v>
      </c>
      <c r="B195" s="2" t="s">
        <v>481</v>
      </c>
      <c r="C195" s="5">
        <v>112992.06</v>
      </c>
    </row>
    <row r="196" spans="1:3" x14ac:dyDescent="0.25">
      <c r="A196" s="4" t="s">
        <v>531</v>
      </c>
      <c r="B196" s="2" t="s">
        <v>481</v>
      </c>
      <c r="C196" s="5">
        <v>112560.62</v>
      </c>
    </row>
    <row r="197" spans="1:3" x14ac:dyDescent="0.25">
      <c r="A197" s="4" t="s">
        <v>532</v>
      </c>
      <c r="B197" s="2" t="s">
        <v>481</v>
      </c>
      <c r="C197" s="5">
        <v>112653.89</v>
      </c>
    </row>
    <row r="198" spans="1:3" x14ac:dyDescent="0.25">
      <c r="A198" s="4" t="s">
        <v>533</v>
      </c>
      <c r="B198" s="2" t="s">
        <v>481</v>
      </c>
      <c r="C198" s="5">
        <v>111295.12</v>
      </c>
    </row>
    <row r="199" spans="1:3" x14ac:dyDescent="0.25">
      <c r="A199" s="4" t="s">
        <v>534</v>
      </c>
      <c r="B199" s="2" t="s">
        <v>481</v>
      </c>
      <c r="C199" s="5">
        <v>112473.38</v>
      </c>
    </row>
    <row r="200" spans="1:3" x14ac:dyDescent="0.25">
      <c r="A200" s="4" t="s">
        <v>535</v>
      </c>
      <c r="B200" s="2" t="s">
        <v>481</v>
      </c>
      <c r="C200" s="5">
        <v>112753.21</v>
      </c>
    </row>
    <row r="201" spans="1:3" x14ac:dyDescent="0.25">
      <c r="A201" s="4" t="s">
        <v>536</v>
      </c>
      <c r="B201" s="2" t="s">
        <v>481</v>
      </c>
      <c r="C201" s="5">
        <v>118231.96</v>
      </c>
    </row>
    <row r="202" spans="1:3" x14ac:dyDescent="0.25">
      <c r="A202" s="4" t="s">
        <v>537</v>
      </c>
      <c r="B202" s="2" t="s">
        <v>481</v>
      </c>
      <c r="C202" s="5">
        <v>111394.43</v>
      </c>
    </row>
    <row r="203" spans="1:3" x14ac:dyDescent="0.25">
      <c r="A203" s="4" t="s">
        <v>538</v>
      </c>
      <c r="B203" s="2" t="s">
        <v>481</v>
      </c>
      <c r="C203" s="5">
        <v>111487.71</v>
      </c>
    </row>
    <row r="204" spans="1:3" x14ac:dyDescent="0.25">
      <c r="A204" s="4" t="s">
        <v>539</v>
      </c>
      <c r="B204" s="2" t="s">
        <v>481</v>
      </c>
      <c r="C204" s="5">
        <v>114961.45</v>
      </c>
    </row>
    <row r="205" spans="1:3" x14ac:dyDescent="0.25">
      <c r="A205" s="4" t="s">
        <v>540</v>
      </c>
      <c r="B205" s="2" t="s">
        <v>541</v>
      </c>
      <c r="C205" s="5">
        <v>91276.72</v>
      </c>
    </row>
    <row r="206" spans="1:3" x14ac:dyDescent="0.25">
      <c r="A206" s="4" t="s">
        <v>542</v>
      </c>
      <c r="B206" s="2" t="s">
        <v>543</v>
      </c>
      <c r="C206" s="5">
        <v>171942.41</v>
      </c>
    </row>
    <row r="207" spans="1:3" x14ac:dyDescent="0.25">
      <c r="A207" s="4" t="s">
        <v>544</v>
      </c>
      <c r="B207" s="2" t="s">
        <v>543</v>
      </c>
      <c r="C207" s="5">
        <v>171942.41</v>
      </c>
    </row>
    <row r="208" spans="1:3" x14ac:dyDescent="0.25">
      <c r="A208" s="4" t="s">
        <v>545</v>
      </c>
      <c r="B208" s="2" t="s">
        <v>543</v>
      </c>
      <c r="C208" s="5">
        <v>171942.41</v>
      </c>
    </row>
    <row r="209" spans="1:3" x14ac:dyDescent="0.25">
      <c r="A209" s="4" t="s">
        <v>546</v>
      </c>
      <c r="B209" s="2" t="s">
        <v>547</v>
      </c>
      <c r="C209" s="5">
        <v>152880.18</v>
      </c>
    </row>
    <row r="210" spans="1:3" x14ac:dyDescent="0.25">
      <c r="A210" s="4" t="s">
        <v>548</v>
      </c>
      <c r="B210" s="2" t="s">
        <v>543</v>
      </c>
      <c r="C210" s="5">
        <v>169022.29</v>
      </c>
    </row>
    <row r="211" spans="1:3" x14ac:dyDescent="0.25">
      <c r="A211" s="4" t="s">
        <v>549</v>
      </c>
      <c r="B211" s="2" t="s">
        <v>550</v>
      </c>
      <c r="C211" s="5">
        <v>159645.78</v>
      </c>
    </row>
    <row r="212" spans="1:3" x14ac:dyDescent="0.25">
      <c r="A212" s="4" t="s">
        <v>551</v>
      </c>
      <c r="B212" s="2" t="s">
        <v>552</v>
      </c>
      <c r="C212" s="5">
        <v>143333.74</v>
      </c>
    </row>
    <row r="213" spans="1:3" x14ac:dyDescent="0.25">
      <c r="A213" s="4" t="s">
        <v>553</v>
      </c>
      <c r="B213" s="2" t="s">
        <v>554</v>
      </c>
      <c r="C213" s="5">
        <v>175567.55</v>
      </c>
    </row>
    <row r="214" spans="1:3" x14ac:dyDescent="0.25">
      <c r="A214" s="4" t="s">
        <v>555</v>
      </c>
      <c r="B214" s="2" t="s">
        <v>556</v>
      </c>
      <c r="C214" s="5">
        <v>181052.09</v>
      </c>
    </row>
    <row r="215" spans="1:3" x14ac:dyDescent="0.25">
      <c r="A215" s="4" t="s">
        <v>557</v>
      </c>
      <c r="B215" s="2" t="s">
        <v>558</v>
      </c>
      <c r="C215" s="5">
        <v>168113.69</v>
      </c>
    </row>
    <row r="216" spans="1:3" x14ac:dyDescent="0.25">
      <c r="A216" s="4" t="s">
        <v>559</v>
      </c>
      <c r="B216" s="2" t="s">
        <v>560</v>
      </c>
      <c r="C216" s="5">
        <v>167353.69</v>
      </c>
    </row>
    <row r="217" spans="1:3" x14ac:dyDescent="0.25">
      <c r="A217" s="4" t="s">
        <v>561</v>
      </c>
      <c r="B217" s="2" t="s">
        <v>562</v>
      </c>
      <c r="C217" s="5">
        <v>168113.69</v>
      </c>
    </row>
    <row r="218" spans="1:3" x14ac:dyDescent="0.25">
      <c r="A218" s="4" t="s">
        <v>563</v>
      </c>
      <c r="B218" s="2" t="s">
        <v>564</v>
      </c>
      <c r="C218" s="5">
        <v>167645.26</v>
      </c>
    </row>
    <row r="219" spans="1:3" x14ac:dyDescent="0.25">
      <c r="A219" s="4" t="s">
        <v>565</v>
      </c>
      <c r="B219" s="2" t="s">
        <v>566</v>
      </c>
      <c r="C219" s="5">
        <v>166309.53</v>
      </c>
    </row>
    <row r="220" spans="1:3" x14ac:dyDescent="0.25">
      <c r="A220" s="4" t="s">
        <v>567</v>
      </c>
      <c r="B220" s="2" t="s">
        <v>566</v>
      </c>
      <c r="C220" s="5">
        <v>166309.53</v>
      </c>
    </row>
    <row r="221" spans="1:3" x14ac:dyDescent="0.25">
      <c r="A221" s="4" t="s">
        <v>568</v>
      </c>
      <c r="B221" s="2" t="s">
        <v>566</v>
      </c>
      <c r="C221" s="5">
        <v>165661.68</v>
      </c>
    </row>
    <row r="222" spans="1:3" x14ac:dyDescent="0.25">
      <c r="A222" s="4" t="s">
        <v>569</v>
      </c>
      <c r="B222" s="2" t="s">
        <v>564</v>
      </c>
      <c r="C222" s="5">
        <v>166514.74</v>
      </c>
    </row>
    <row r="223" spans="1:3" x14ac:dyDescent="0.25">
      <c r="A223" s="4" t="s">
        <v>570</v>
      </c>
      <c r="B223" s="2" t="s">
        <v>571</v>
      </c>
      <c r="C223" s="5">
        <v>165661.68</v>
      </c>
    </row>
    <row r="224" spans="1:3" x14ac:dyDescent="0.25">
      <c r="A224" s="4" t="s">
        <v>572</v>
      </c>
      <c r="B224" s="2" t="s">
        <v>571</v>
      </c>
      <c r="C224" s="5">
        <v>165661.68</v>
      </c>
    </row>
    <row r="225" spans="1:3" x14ac:dyDescent="0.25">
      <c r="A225" s="4" t="s">
        <v>573</v>
      </c>
      <c r="B225" s="2" t="s">
        <v>574</v>
      </c>
      <c r="C225" s="5">
        <v>165661.68</v>
      </c>
    </row>
    <row r="226" spans="1:3" x14ac:dyDescent="0.25">
      <c r="A226" s="4" t="s">
        <v>575</v>
      </c>
      <c r="B226" s="2" t="s">
        <v>576</v>
      </c>
      <c r="C226" s="5">
        <v>165661.68</v>
      </c>
    </row>
    <row r="227" spans="1:3" x14ac:dyDescent="0.25">
      <c r="A227" s="4" t="s">
        <v>577</v>
      </c>
      <c r="B227" s="2" t="s">
        <v>578</v>
      </c>
      <c r="C227" s="5">
        <v>52298.5</v>
      </c>
    </row>
    <row r="228" spans="1:3" x14ac:dyDescent="0.25">
      <c r="A228" s="4" t="s">
        <v>579</v>
      </c>
      <c r="B228" s="2" t="s">
        <v>411</v>
      </c>
      <c r="C228" s="5">
        <v>47183.65</v>
      </c>
    </row>
    <row r="229" spans="1:3" x14ac:dyDescent="0.25">
      <c r="A229" s="4" t="s">
        <v>580</v>
      </c>
      <c r="B229" s="2" t="s">
        <v>581</v>
      </c>
      <c r="C229" s="5">
        <v>175615.73</v>
      </c>
    </row>
    <row r="230" spans="1:3" x14ac:dyDescent="0.25">
      <c r="A230" s="4" t="s">
        <v>582</v>
      </c>
      <c r="B230" s="2" t="s">
        <v>583</v>
      </c>
      <c r="C230" s="5">
        <v>174440.86</v>
      </c>
    </row>
    <row r="231" spans="1:3" x14ac:dyDescent="0.25">
      <c r="A231" s="4" t="s">
        <v>584</v>
      </c>
      <c r="B231" s="2" t="s">
        <v>583</v>
      </c>
      <c r="C231" s="5">
        <v>174440.86</v>
      </c>
    </row>
    <row r="232" spans="1:3" x14ac:dyDescent="0.25">
      <c r="A232" s="4" t="s">
        <v>585</v>
      </c>
      <c r="B232" s="2" t="s">
        <v>583</v>
      </c>
      <c r="C232" s="5">
        <v>175615.73</v>
      </c>
    </row>
    <row r="233" spans="1:3" x14ac:dyDescent="0.25">
      <c r="A233" s="4" t="s">
        <v>586</v>
      </c>
      <c r="B233" s="2" t="s">
        <v>543</v>
      </c>
      <c r="C233" s="5">
        <v>174172.55</v>
      </c>
    </row>
    <row r="234" spans="1:3" x14ac:dyDescent="0.25">
      <c r="A234" s="4" t="s">
        <v>587</v>
      </c>
      <c r="B234" s="2" t="s">
        <v>543</v>
      </c>
      <c r="C234" s="5">
        <v>174186.97</v>
      </c>
    </row>
    <row r="235" spans="1:3" x14ac:dyDescent="0.25">
      <c r="A235" s="4" t="s">
        <v>588</v>
      </c>
      <c r="B235" s="2" t="s">
        <v>556</v>
      </c>
      <c r="C235" s="5">
        <v>178543.99</v>
      </c>
    </row>
    <row r="236" spans="1:3" x14ac:dyDescent="0.25">
      <c r="A236" s="4" t="s">
        <v>589</v>
      </c>
      <c r="B236" s="2" t="s">
        <v>556</v>
      </c>
      <c r="C236" s="5">
        <v>176737.59</v>
      </c>
    </row>
    <row r="237" spans="1:3" x14ac:dyDescent="0.25">
      <c r="A237" s="4" t="s">
        <v>590</v>
      </c>
      <c r="B237" s="2" t="s">
        <v>556</v>
      </c>
      <c r="C237" s="5">
        <v>178522.44</v>
      </c>
    </row>
    <row r="238" spans="1:3" x14ac:dyDescent="0.25">
      <c r="A238" s="4" t="s">
        <v>591</v>
      </c>
      <c r="B238" s="2" t="s">
        <v>556</v>
      </c>
      <c r="C238" s="5">
        <v>176726.84</v>
      </c>
    </row>
    <row r="239" spans="1:3" x14ac:dyDescent="0.25">
      <c r="A239" s="4" t="s">
        <v>592</v>
      </c>
      <c r="B239" s="2" t="s">
        <v>593</v>
      </c>
      <c r="C239" s="5">
        <v>171007.79</v>
      </c>
    </row>
    <row r="240" spans="1:3" x14ac:dyDescent="0.25">
      <c r="A240" s="4" t="s">
        <v>594</v>
      </c>
      <c r="B240" s="2" t="s">
        <v>595</v>
      </c>
      <c r="C240" s="5">
        <v>176741.16</v>
      </c>
    </row>
    <row r="241" spans="1:3" x14ac:dyDescent="0.25">
      <c r="A241" s="4" t="s">
        <v>596</v>
      </c>
      <c r="B241" s="2" t="s">
        <v>556</v>
      </c>
      <c r="C241" s="5">
        <v>178524.1</v>
      </c>
    </row>
    <row r="242" spans="1:3" x14ac:dyDescent="0.25">
      <c r="A242" s="4" t="s">
        <v>597</v>
      </c>
      <c r="B242" s="2" t="s">
        <v>593</v>
      </c>
      <c r="C242" s="5">
        <v>177113.04</v>
      </c>
    </row>
    <row r="243" spans="1:3" x14ac:dyDescent="0.25">
      <c r="A243" s="4" t="s">
        <v>598</v>
      </c>
      <c r="B243" s="2" t="s">
        <v>599</v>
      </c>
      <c r="C243" s="5">
        <v>84755.19</v>
      </c>
    </row>
    <row r="244" spans="1:3" x14ac:dyDescent="0.25">
      <c r="A244" s="4" t="s">
        <v>600</v>
      </c>
      <c r="B244" s="2" t="s">
        <v>599</v>
      </c>
      <c r="C244" s="5">
        <v>84755.19</v>
      </c>
    </row>
    <row r="245" spans="1:3" x14ac:dyDescent="0.25">
      <c r="A245" s="4" t="s">
        <v>601</v>
      </c>
      <c r="B245" s="2" t="s">
        <v>602</v>
      </c>
      <c r="C245" s="5">
        <v>74812.37</v>
      </c>
    </row>
    <row r="246" spans="1:3" x14ac:dyDescent="0.25">
      <c r="A246" s="4" t="s">
        <v>603</v>
      </c>
      <c r="B246" s="2" t="s">
        <v>604</v>
      </c>
      <c r="C246" s="5">
        <v>74812.38</v>
      </c>
    </row>
    <row r="247" spans="1:3" x14ac:dyDescent="0.25">
      <c r="A247" s="4" t="s">
        <v>605</v>
      </c>
      <c r="B247" s="2" t="s">
        <v>604</v>
      </c>
      <c r="C247" s="5">
        <v>74776.94</v>
      </c>
    </row>
    <row r="248" spans="1:3" x14ac:dyDescent="0.25">
      <c r="A248" s="4" t="s">
        <v>606</v>
      </c>
      <c r="B248" s="2" t="s">
        <v>607</v>
      </c>
      <c r="C248" s="5">
        <v>164255.10999999999</v>
      </c>
    </row>
    <row r="249" spans="1:3" x14ac:dyDescent="0.25">
      <c r="A249" s="4" t="s">
        <v>608</v>
      </c>
      <c r="B249" s="2" t="s">
        <v>609</v>
      </c>
      <c r="C249" s="5">
        <v>173022.38</v>
      </c>
    </row>
    <row r="250" spans="1:3" x14ac:dyDescent="0.25">
      <c r="A250" s="4" t="s">
        <v>611</v>
      </c>
      <c r="B250" s="2" t="s">
        <v>610</v>
      </c>
      <c r="C250" s="5">
        <v>76200.62</v>
      </c>
    </row>
    <row r="251" spans="1:3" x14ac:dyDescent="0.25">
      <c r="A251" s="4" t="s">
        <v>612</v>
      </c>
      <c r="B251" s="2" t="s">
        <v>610</v>
      </c>
      <c r="C251" s="5">
        <v>76612.91</v>
      </c>
    </row>
    <row r="252" spans="1:3" x14ac:dyDescent="0.25">
      <c r="A252" s="4" t="s">
        <v>613</v>
      </c>
      <c r="B252" s="2" t="s">
        <v>610</v>
      </c>
      <c r="C252" s="5">
        <v>75160.899999999994</v>
      </c>
    </row>
    <row r="253" spans="1:3" x14ac:dyDescent="0.25">
      <c r="A253" s="4" t="s">
        <v>614</v>
      </c>
      <c r="B253" s="2" t="s">
        <v>610</v>
      </c>
      <c r="C253" s="5">
        <v>76612.92</v>
      </c>
    </row>
    <row r="254" spans="1:3" x14ac:dyDescent="0.25">
      <c r="A254" s="4" t="s">
        <v>615</v>
      </c>
      <c r="B254" s="2" t="s">
        <v>610</v>
      </c>
      <c r="C254" s="5">
        <v>76612.92</v>
      </c>
    </row>
    <row r="255" spans="1:3" x14ac:dyDescent="0.25">
      <c r="A255" s="4" t="s">
        <v>616</v>
      </c>
      <c r="B255" s="2" t="s">
        <v>617</v>
      </c>
      <c r="C255" s="5">
        <v>80604.08</v>
      </c>
    </row>
    <row r="256" spans="1:3" x14ac:dyDescent="0.25">
      <c r="A256" s="4" t="s">
        <v>618</v>
      </c>
      <c r="B256" s="2" t="s">
        <v>617</v>
      </c>
      <c r="C256" s="5">
        <v>3516.67</v>
      </c>
    </row>
    <row r="257" spans="1:3" x14ac:dyDescent="0.25">
      <c r="A257" s="4" t="s">
        <v>619</v>
      </c>
      <c r="B257" s="2" t="s">
        <v>620</v>
      </c>
      <c r="C257" s="5">
        <v>80604.08</v>
      </c>
    </row>
    <row r="258" spans="1:3" x14ac:dyDescent="0.25">
      <c r="A258" s="4" t="s">
        <v>621</v>
      </c>
      <c r="B258" s="2" t="s">
        <v>620</v>
      </c>
      <c r="C258" s="5">
        <v>3516.67</v>
      </c>
    </row>
    <row r="259" spans="1:3" x14ac:dyDescent="0.25">
      <c r="A259" s="4" t="s">
        <v>622</v>
      </c>
      <c r="B259" s="2" t="s">
        <v>610</v>
      </c>
      <c r="C259" s="5">
        <v>75160.899999999994</v>
      </c>
    </row>
    <row r="260" spans="1:3" x14ac:dyDescent="0.25">
      <c r="A260" s="4" t="s">
        <v>623</v>
      </c>
      <c r="B260" s="2" t="s">
        <v>624</v>
      </c>
      <c r="C260" s="5">
        <v>80604.08</v>
      </c>
    </row>
    <row r="261" spans="1:3" x14ac:dyDescent="0.25">
      <c r="A261" s="4" t="s">
        <v>625</v>
      </c>
      <c r="B261" s="2" t="s">
        <v>624</v>
      </c>
      <c r="C261" s="5">
        <v>3516.67</v>
      </c>
    </row>
    <row r="262" spans="1:3" x14ac:dyDescent="0.25">
      <c r="A262" s="4" t="s">
        <v>626</v>
      </c>
      <c r="B262" s="2" t="s">
        <v>610</v>
      </c>
      <c r="C262" s="5">
        <v>75160.899999999994</v>
      </c>
    </row>
    <row r="263" spans="1:3" x14ac:dyDescent="0.25">
      <c r="A263" s="4" t="s">
        <v>627</v>
      </c>
      <c r="B263" s="2" t="s">
        <v>610</v>
      </c>
      <c r="C263" s="5">
        <v>75160.899999999994</v>
      </c>
    </row>
    <row r="264" spans="1:3" x14ac:dyDescent="0.25">
      <c r="A264" s="4" t="s">
        <v>628</v>
      </c>
      <c r="B264" s="2" t="s">
        <v>610</v>
      </c>
      <c r="C264" s="5">
        <v>95579.98</v>
      </c>
    </row>
    <row r="265" spans="1:3" x14ac:dyDescent="0.25">
      <c r="A265" s="4" t="s">
        <v>629</v>
      </c>
      <c r="B265" s="2" t="s">
        <v>610</v>
      </c>
      <c r="C265" s="5">
        <v>81930.320000000007</v>
      </c>
    </row>
    <row r="266" spans="1:3" x14ac:dyDescent="0.25">
      <c r="A266" s="4" t="s">
        <v>630</v>
      </c>
      <c r="B266" s="2" t="s">
        <v>631</v>
      </c>
      <c r="C266" s="5">
        <v>80970.22</v>
      </c>
    </row>
    <row r="267" spans="1:3" x14ac:dyDescent="0.25">
      <c r="A267" s="4" t="s">
        <v>632</v>
      </c>
      <c r="B267" s="2" t="s">
        <v>610</v>
      </c>
      <c r="C267" s="5">
        <v>73516.7</v>
      </c>
    </row>
    <row r="268" spans="1:3" x14ac:dyDescent="0.25">
      <c r="A268" s="4" t="s">
        <v>633</v>
      </c>
      <c r="B268" s="2" t="s">
        <v>634</v>
      </c>
      <c r="C268" s="5">
        <v>66963.31</v>
      </c>
    </row>
    <row r="269" spans="1:3" x14ac:dyDescent="0.25">
      <c r="A269" s="4" t="s">
        <v>635</v>
      </c>
      <c r="B269" s="2" t="s">
        <v>636</v>
      </c>
      <c r="C269" s="5">
        <v>69309.899999999994</v>
      </c>
    </row>
    <row r="270" spans="1:3" x14ac:dyDescent="0.25">
      <c r="A270" s="4" t="s">
        <v>637</v>
      </c>
      <c r="B270" s="2" t="s">
        <v>638</v>
      </c>
      <c r="C270" s="5">
        <v>69309.899999999994</v>
      </c>
    </row>
    <row r="271" spans="1:3" x14ac:dyDescent="0.25">
      <c r="A271" s="4" t="s">
        <v>639</v>
      </c>
      <c r="B271" s="2" t="s">
        <v>638</v>
      </c>
      <c r="C271" s="5">
        <v>69472.3</v>
      </c>
    </row>
    <row r="272" spans="1:3" x14ac:dyDescent="0.25">
      <c r="A272" s="4" t="s">
        <v>640</v>
      </c>
      <c r="B272" s="2" t="s">
        <v>638</v>
      </c>
      <c r="C272" s="5">
        <v>78940.31</v>
      </c>
    </row>
    <row r="273" spans="1:3" x14ac:dyDescent="0.25">
      <c r="A273" s="4" t="s">
        <v>641</v>
      </c>
      <c r="B273" s="2" t="s">
        <v>638</v>
      </c>
      <c r="C273" s="5">
        <v>73679.11</v>
      </c>
    </row>
    <row r="274" spans="1:3" x14ac:dyDescent="0.25">
      <c r="A274" s="4" t="s">
        <v>642</v>
      </c>
      <c r="B274" s="2" t="s">
        <v>643</v>
      </c>
      <c r="C274" s="5">
        <v>68177.47</v>
      </c>
    </row>
    <row r="275" spans="1:3" x14ac:dyDescent="0.25">
      <c r="A275" s="4" t="s">
        <v>644</v>
      </c>
      <c r="B275" s="2" t="s">
        <v>645</v>
      </c>
      <c r="C275" s="5">
        <v>87764.95</v>
      </c>
    </row>
    <row r="276" spans="1:3" x14ac:dyDescent="0.25">
      <c r="A276" s="4" t="s">
        <v>646</v>
      </c>
      <c r="B276" s="2" t="s">
        <v>578</v>
      </c>
      <c r="C276" s="5">
        <v>61434.15</v>
      </c>
    </row>
    <row r="277" spans="1:3" x14ac:dyDescent="0.25">
      <c r="A277" s="4" t="s">
        <v>647</v>
      </c>
      <c r="B277" s="2" t="s">
        <v>411</v>
      </c>
      <c r="C277" s="5">
        <v>62255.92</v>
      </c>
    </row>
    <row r="278" spans="1:3" x14ac:dyDescent="0.25">
      <c r="A278" s="4" t="s">
        <v>648</v>
      </c>
      <c r="B278" s="2" t="s">
        <v>411</v>
      </c>
      <c r="C278" s="5">
        <v>62425.52</v>
      </c>
    </row>
    <row r="279" spans="1:3" x14ac:dyDescent="0.25">
      <c r="A279" s="4" t="s">
        <v>649</v>
      </c>
      <c r="B279" s="2" t="s">
        <v>650</v>
      </c>
      <c r="C279" s="5">
        <v>184426.18</v>
      </c>
    </row>
    <row r="280" spans="1:3" x14ac:dyDescent="0.25">
      <c r="A280" s="4" t="s">
        <v>651</v>
      </c>
      <c r="B280" s="2" t="s">
        <v>652</v>
      </c>
      <c r="C280" s="5">
        <v>170627.76</v>
      </c>
    </row>
    <row r="281" spans="1:3" x14ac:dyDescent="0.25">
      <c r="A281" s="4" t="s">
        <v>653</v>
      </c>
      <c r="B281" s="2" t="s">
        <v>654</v>
      </c>
      <c r="C281" s="5">
        <v>170627.76</v>
      </c>
    </row>
    <row r="282" spans="1:3" x14ac:dyDescent="0.25">
      <c r="A282" s="4" t="s">
        <v>655</v>
      </c>
      <c r="B282" s="2" t="s">
        <v>656</v>
      </c>
      <c r="C282" s="5">
        <v>167015.28</v>
      </c>
    </row>
    <row r="283" spans="1:3" x14ac:dyDescent="0.25">
      <c r="A283" s="4" t="s">
        <v>657</v>
      </c>
      <c r="B283" s="2" t="s">
        <v>658</v>
      </c>
      <c r="C283" s="5">
        <v>170627.76</v>
      </c>
    </row>
    <row r="284" spans="1:3" x14ac:dyDescent="0.25">
      <c r="A284" s="4" t="s">
        <v>659</v>
      </c>
      <c r="B284" s="2" t="s">
        <v>660</v>
      </c>
      <c r="C284" s="5">
        <v>169137.11</v>
      </c>
    </row>
    <row r="285" spans="1:3" x14ac:dyDescent="0.25">
      <c r="A285" s="4" t="s">
        <v>661</v>
      </c>
      <c r="B285" s="2" t="s">
        <v>662</v>
      </c>
      <c r="C285" s="5">
        <v>98276.13</v>
      </c>
    </row>
    <row r="286" spans="1:3" x14ac:dyDescent="0.25">
      <c r="A286" s="4" t="s">
        <v>663</v>
      </c>
      <c r="B286" s="2" t="s">
        <v>664</v>
      </c>
      <c r="C286" s="5">
        <v>168243.46</v>
      </c>
    </row>
    <row r="287" spans="1:3" x14ac:dyDescent="0.25">
      <c r="A287" s="4" t="s">
        <v>665</v>
      </c>
      <c r="B287" s="2" t="s">
        <v>664</v>
      </c>
      <c r="C287" s="5">
        <v>96340.14</v>
      </c>
    </row>
    <row r="288" spans="1:3" x14ac:dyDescent="0.25">
      <c r="A288" s="4" t="s">
        <v>666</v>
      </c>
      <c r="B288" s="2" t="s">
        <v>667</v>
      </c>
      <c r="C288" s="5">
        <v>61108.13</v>
      </c>
    </row>
    <row r="289" spans="1:3" x14ac:dyDescent="0.25">
      <c r="A289" s="4" t="s">
        <v>668</v>
      </c>
      <c r="B289" s="2" t="s">
        <v>669</v>
      </c>
      <c r="C289" s="5">
        <v>81405.649999999994</v>
      </c>
    </row>
    <row r="290" spans="1:3" x14ac:dyDescent="0.25">
      <c r="A290" s="4" t="s">
        <v>670</v>
      </c>
      <c r="B290" s="2" t="s">
        <v>508</v>
      </c>
      <c r="C290" s="5">
        <v>104890.45</v>
      </c>
    </row>
    <row r="291" spans="1:3" x14ac:dyDescent="0.25">
      <c r="A291" s="4" t="s">
        <v>671</v>
      </c>
      <c r="B291" s="2" t="s">
        <v>508</v>
      </c>
      <c r="C291" s="5">
        <v>96221.84</v>
      </c>
    </row>
    <row r="292" spans="1:3" x14ac:dyDescent="0.25">
      <c r="A292" s="4" t="s">
        <v>672</v>
      </c>
      <c r="B292" s="2" t="s">
        <v>508</v>
      </c>
      <c r="C292" s="5">
        <v>100325.61</v>
      </c>
    </row>
    <row r="293" spans="1:3" x14ac:dyDescent="0.25">
      <c r="A293" s="4" t="s">
        <v>673</v>
      </c>
      <c r="B293" s="2" t="s">
        <v>508</v>
      </c>
      <c r="C293" s="5">
        <v>81578.95</v>
      </c>
    </row>
    <row r="294" spans="1:3" x14ac:dyDescent="0.25">
      <c r="A294" s="4" t="s">
        <v>674</v>
      </c>
      <c r="B294" s="2" t="s">
        <v>675</v>
      </c>
      <c r="C294" s="5">
        <v>113434.92</v>
      </c>
    </row>
    <row r="295" spans="1:3" x14ac:dyDescent="0.25">
      <c r="A295" s="4" t="s">
        <v>676</v>
      </c>
      <c r="B295" s="2" t="s">
        <v>675</v>
      </c>
      <c r="C295" s="5">
        <v>113834.96</v>
      </c>
    </row>
    <row r="296" spans="1:3" x14ac:dyDescent="0.25">
      <c r="A296" s="4" t="s">
        <v>677</v>
      </c>
      <c r="B296" s="2" t="s">
        <v>678</v>
      </c>
      <c r="C296" s="5">
        <v>19856.45</v>
      </c>
    </row>
    <row r="297" spans="1:3" x14ac:dyDescent="0.25">
      <c r="A297" s="4" t="s">
        <v>679</v>
      </c>
      <c r="B297" s="2" t="s">
        <v>675</v>
      </c>
      <c r="C297" s="5">
        <v>84966.15</v>
      </c>
    </row>
    <row r="298" spans="1:3" x14ac:dyDescent="0.25">
      <c r="A298" s="4" t="s">
        <v>680</v>
      </c>
      <c r="B298" s="2" t="s">
        <v>675</v>
      </c>
      <c r="C298" s="5">
        <v>95327.77</v>
      </c>
    </row>
    <row r="299" spans="1:3" x14ac:dyDescent="0.25">
      <c r="A299" s="4" t="s">
        <v>681</v>
      </c>
      <c r="B299" s="2" t="s">
        <v>678</v>
      </c>
      <c r="C299" s="5">
        <v>36174.089999999997</v>
      </c>
    </row>
    <row r="300" spans="1:3" x14ac:dyDescent="0.25">
      <c r="A300" s="4" t="s">
        <v>682</v>
      </c>
      <c r="B300" s="2" t="s">
        <v>675</v>
      </c>
      <c r="C300" s="5">
        <v>95326.79</v>
      </c>
    </row>
    <row r="301" spans="1:3" x14ac:dyDescent="0.25">
      <c r="A301" s="4" t="s">
        <v>683</v>
      </c>
      <c r="B301" s="2" t="s">
        <v>675</v>
      </c>
      <c r="C301" s="5">
        <v>51162.64</v>
      </c>
    </row>
    <row r="302" spans="1:3" x14ac:dyDescent="0.25">
      <c r="A302" s="4" t="s">
        <v>684</v>
      </c>
      <c r="B302" s="2" t="s">
        <v>685</v>
      </c>
      <c r="C302" s="5">
        <v>29570.17</v>
      </c>
    </row>
    <row r="303" spans="1:3" x14ac:dyDescent="0.25">
      <c r="A303" s="4" t="s">
        <v>686</v>
      </c>
      <c r="B303" s="2" t="s">
        <v>687</v>
      </c>
      <c r="C303" s="5">
        <v>166848.04</v>
      </c>
    </row>
    <row r="304" spans="1:3" x14ac:dyDescent="0.25">
      <c r="A304" s="4" t="s">
        <v>688</v>
      </c>
      <c r="B304" s="2" t="s">
        <v>689</v>
      </c>
      <c r="C304" s="5">
        <v>166540.17000000001</v>
      </c>
    </row>
    <row r="305" spans="1:3" x14ac:dyDescent="0.25">
      <c r="A305" s="4" t="s">
        <v>690</v>
      </c>
      <c r="B305" s="2" t="s">
        <v>691</v>
      </c>
      <c r="C305" s="5">
        <v>165798.16</v>
      </c>
    </row>
    <row r="306" spans="1:3" x14ac:dyDescent="0.25">
      <c r="A306" s="4" t="s">
        <v>692</v>
      </c>
      <c r="B306" s="2" t="s">
        <v>693</v>
      </c>
      <c r="C306" s="5">
        <v>165798.16</v>
      </c>
    </row>
    <row r="307" spans="1:3" x14ac:dyDescent="0.25">
      <c r="A307" s="4" t="s">
        <v>694</v>
      </c>
      <c r="B307" s="2" t="s">
        <v>695</v>
      </c>
      <c r="C307" s="5">
        <v>166540.16</v>
      </c>
    </row>
    <row r="308" spans="1:3" x14ac:dyDescent="0.25">
      <c r="A308" s="4" t="s">
        <v>696</v>
      </c>
      <c r="B308" s="2" t="s">
        <v>697</v>
      </c>
      <c r="C308" s="5">
        <v>166540.16</v>
      </c>
    </row>
    <row r="309" spans="1:3" x14ac:dyDescent="0.25">
      <c r="A309" s="4" t="s">
        <v>698</v>
      </c>
      <c r="B309" s="2" t="s">
        <v>699</v>
      </c>
      <c r="C309" s="5">
        <v>167420.97</v>
      </c>
    </row>
    <row r="310" spans="1:3" x14ac:dyDescent="0.25">
      <c r="A310" s="4" t="s">
        <v>700</v>
      </c>
      <c r="B310" s="2" t="s">
        <v>701</v>
      </c>
      <c r="C310" s="5">
        <v>115251.14</v>
      </c>
    </row>
    <row r="311" spans="1:3" x14ac:dyDescent="0.25">
      <c r="A311" s="4" t="s">
        <v>702</v>
      </c>
      <c r="B311" s="2" t="s">
        <v>703</v>
      </c>
      <c r="C311" s="5">
        <v>116359.03999999999</v>
      </c>
    </row>
    <row r="312" spans="1:3" x14ac:dyDescent="0.25">
      <c r="A312" s="4" t="s">
        <v>704</v>
      </c>
      <c r="B312" s="2" t="s">
        <v>705</v>
      </c>
      <c r="C312" s="5">
        <v>167995.22</v>
      </c>
    </row>
    <row r="313" spans="1:3" x14ac:dyDescent="0.25">
      <c r="A313" s="4" t="s">
        <v>706</v>
      </c>
      <c r="B313" s="2" t="s">
        <v>707</v>
      </c>
      <c r="C313" s="5">
        <v>162972.65</v>
      </c>
    </row>
    <row r="314" spans="1:3" x14ac:dyDescent="0.25">
      <c r="A314" s="4" t="s">
        <v>708</v>
      </c>
      <c r="B314" s="2" t="s">
        <v>709</v>
      </c>
      <c r="C314" s="5">
        <v>167992.17</v>
      </c>
    </row>
    <row r="315" spans="1:3" x14ac:dyDescent="0.25">
      <c r="A315" s="4" t="s">
        <v>710</v>
      </c>
      <c r="B315" s="2" t="s">
        <v>711</v>
      </c>
      <c r="C315" s="5">
        <v>97259.5</v>
      </c>
    </row>
    <row r="316" spans="1:3" x14ac:dyDescent="0.25">
      <c r="A316" s="4" t="s">
        <v>712</v>
      </c>
      <c r="B316" s="2" t="s">
        <v>713</v>
      </c>
      <c r="C316" s="5">
        <v>166848.04999999999</v>
      </c>
    </row>
    <row r="317" spans="1:3" x14ac:dyDescent="0.25">
      <c r="A317" s="4" t="s">
        <v>714</v>
      </c>
      <c r="B317" s="2" t="s">
        <v>715</v>
      </c>
      <c r="C317" s="5">
        <v>166848.04</v>
      </c>
    </row>
    <row r="318" spans="1:3" x14ac:dyDescent="0.25">
      <c r="A318" s="4" t="s">
        <v>716</v>
      </c>
      <c r="B318" s="2" t="s">
        <v>717</v>
      </c>
      <c r="C318" s="5">
        <v>167421.60999999999</v>
      </c>
    </row>
    <row r="319" spans="1:3" x14ac:dyDescent="0.25">
      <c r="A319" s="4" t="s">
        <v>718</v>
      </c>
      <c r="B319" s="2" t="s">
        <v>719</v>
      </c>
      <c r="C319" s="5">
        <v>118534.51</v>
      </c>
    </row>
    <row r="320" spans="1:3" x14ac:dyDescent="0.25">
      <c r="A320" s="4" t="s">
        <v>720</v>
      </c>
      <c r="B320" s="2" t="s">
        <v>721</v>
      </c>
      <c r="C320" s="5">
        <v>167517.18</v>
      </c>
    </row>
    <row r="321" spans="1:3" x14ac:dyDescent="0.25">
      <c r="A321" s="4" t="s">
        <v>722</v>
      </c>
      <c r="B321" s="2" t="s">
        <v>723</v>
      </c>
      <c r="C321" s="5">
        <v>167517.18</v>
      </c>
    </row>
    <row r="322" spans="1:3" x14ac:dyDescent="0.25">
      <c r="A322" s="4" t="s">
        <v>724</v>
      </c>
      <c r="B322" s="2" t="s">
        <v>725</v>
      </c>
      <c r="C322" s="5">
        <v>167992.17</v>
      </c>
    </row>
    <row r="323" spans="1:3" x14ac:dyDescent="0.25">
      <c r="A323" s="4" t="s">
        <v>726</v>
      </c>
      <c r="B323" s="2" t="s">
        <v>727</v>
      </c>
      <c r="C323" s="5">
        <v>156302.32999999999</v>
      </c>
    </row>
    <row r="324" spans="1:3" x14ac:dyDescent="0.25">
      <c r="A324" s="4" t="s">
        <v>728</v>
      </c>
      <c r="B324" s="2" t="s">
        <v>729</v>
      </c>
      <c r="C324" s="5">
        <v>156517.71</v>
      </c>
    </row>
    <row r="325" spans="1:3" x14ac:dyDescent="0.25">
      <c r="A325" s="4" t="s">
        <v>730</v>
      </c>
      <c r="B325" s="2" t="s">
        <v>731</v>
      </c>
      <c r="C325" s="5">
        <v>158741.25</v>
      </c>
    </row>
    <row r="326" spans="1:3" x14ac:dyDescent="0.25">
      <c r="A326" s="4" t="s">
        <v>732</v>
      </c>
      <c r="B326" s="2" t="s">
        <v>733</v>
      </c>
      <c r="C326" s="5">
        <v>158741.25</v>
      </c>
    </row>
    <row r="327" spans="1:3" x14ac:dyDescent="0.25">
      <c r="A327" s="4" t="s">
        <v>734</v>
      </c>
      <c r="B327" s="2" t="s">
        <v>707</v>
      </c>
      <c r="C327" s="5">
        <v>158741.24</v>
      </c>
    </row>
    <row r="328" spans="1:3" x14ac:dyDescent="0.25">
      <c r="A328" s="4" t="s">
        <v>735</v>
      </c>
      <c r="B328" s="2" t="s">
        <v>736</v>
      </c>
      <c r="C328" s="5">
        <v>156788.46</v>
      </c>
    </row>
    <row r="329" spans="1:3" x14ac:dyDescent="0.25">
      <c r="A329" s="4" t="s">
        <v>737</v>
      </c>
      <c r="B329" s="2" t="s">
        <v>701</v>
      </c>
      <c r="C329" s="5">
        <v>156788.46</v>
      </c>
    </row>
    <row r="330" spans="1:3" x14ac:dyDescent="0.25">
      <c r="A330" s="4" t="s">
        <v>738</v>
      </c>
      <c r="B330" s="2" t="s">
        <v>739</v>
      </c>
      <c r="C330" s="5">
        <v>156788.46</v>
      </c>
    </row>
    <row r="331" spans="1:3" x14ac:dyDescent="0.25">
      <c r="A331" s="4" t="s">
        <v>740</v>
      </c>
      <c r="B331" s="2" t="s">
        <v>741</v>
      </c>
      <c r="C331" s="5">
        <v>156788.46</v>
      </c>
    </row>
    <row r="332" spans="1:3" x14ac:dyDescent="0.25">
      <c r="A332" s="4" t="s">
        <v>742</v>
      </c>
      <c r="B332" s="2" t="s">
        <v>743</v>
      </c>
      <c r="C332" s="5">
        <v>156080.47</v>
      </c>
    </row>
    <row r="333" spans="1:3" x14ac:dyDescent="0.25">
      <c r="A333" s="4" t="s">
        <v>744</v>
      </c>
      <c r="B333" s="2" t="s">
        <v>743</v>
      </c>
      <c r="C333" s="5">
        <v>156080.47</v>
      </c>
    </row>
    <row r="334" spans="1:3" x14ac:dyDescent="0.25">
      <c r="A334" s="4" t="s">
        <v>745</v>
      </c>
      <c r="B334" s="2" t="s">
        <v>746</v>
      </c>
      <c r="C334" s="5">
        <v>163783.13</v>
      </c>
    </row>
    <row r="335" spans="1:3" x14ac:dyDescent="0.25">
      <c r="A335" s="4" t="s">
        <v>747</v>
      </c>
      <c r="B335" s="2" t="s">
        <v>748</v>
      </c>
      <c r="C335" s="5">
        <v>155975.79999999999</v>
      </c>
    </row>
    <row r="336" spans="1:3" x14ac:dyDescent="0.25">
      <c r="A336" s="4" t="s">
        <v>749</v>
      </c>
      <c r="B336" s="2" t="s">
        <v>750</v>
      </c>
      <c r="C336" s="5">
        <v>156080.47</v>
      </c>
    </row>
    <row r="337" spans="1:3" x14ac:dyDescent="0.25">
      <c r="A337" s="4" t="s">
        <v>751</v>
      </c>
      <c r="B337" s="2" t="s">
        <v>752</v>
      </c>
      <c r="C337" s="5">
        <v>89229.04</v>
      </c>
    </row>
    <row r="338" spans="1:3" x14ac:dyDescent="0.25">
      <c r="A338" s="4" t="s">
        <v>753</v>
      </c>
      <c r="B338" s="2" t="s">
        <v>754</v>
      </c>
      <c r="C338" s="5">
        <v>147559.31</v>
      </c>
    </row>
    <row r="339" spans="1:3" x14ac:dyDescent="0.25">
      <c r="A339" s="4" t="s">
        <v>755</v>
      </c>
      <c r="B339" s="2" t="s">
        <v>756</v>
      </c>
      <c r="C339" s="5">
        <v>156080.47</v>
      </c>
    </row>
    <row r="340" spans="1:3" x14ac:dyDescent="0.25">
      <c r="A340" s="4" t="s">
        <v>757</v>
      </c>
      <c r="B340" s="2" t="s">
        <v>746</v>
      </c>
      <c r="C340" s="5">
        <v>156008.21</v>
      </c>
    </row>
    <row r="341" spans="1:3" x14ac:dyDescent="0.25">
      <c r="A341" s="4" t="s">
        <v>758</v>
      </c>
      <c r="B341" s="2" t="s">
        <v>759</v>
      </c>
      <c r="C341" s="5">
        <v>81530.25</v>
      </c>
    </row>
    <row r="342" spans="1:3" x14ac:dyDescent="0.25">
      <c r="A342" s="4" t="s">
        <v>760</v>
      </c>
      <c r="B342" s="2" t="s">
        <v>759</v>
      </c>
      <c r="C342" s="5">
        <v>81634</v>
      </c>
    </row>
    <row r="343" spans="1:3" x14ac:dyDescent="0.25">
      <c r="A343" s="4" t="s">
        <v>761</v>
      </c>
      <c r="B343" s="2" t="s">
        <v>762</v>
      </c>
      <c r="C343" s="5">
        <v>204589.27</v>
      </c>
    </row>
    <row r="344" spans="1:3" x14ac:dyDescent="0.25">
      <c r="A344" s="4" t="s">
        <v>763</v>
      </c>
      <c r="B344" s="2" t="s">
        <v>543</v>
      </c>
      <c r="C344" s="5">
        <v>100464.48</v>
      </c>
    </row>
    <row r="345" spans="1:3" x14ac:dyDescent="0.25">
      <c r="A345" s="4" t="s">
        <v>764</v>
      </c>
      <c r="B345" s="2" t="s">
        <v>547</v>
      </c>
      <c r="C345" s="5">
        <v>156362.99</v>
      </c>
    </row>
    <row r="346" spans="1:3" x14ac:dyDescent="0.25">
      <c r="A346" s="4" t="s">
        <v>765</v>
      </c>
      <c r="B346" s="2" t="s">
        <v>766</v>
      </c>
      <c r="C346" s="5">
        <v>80562.289999999994</v>
      </c>
    </row>
    <row r="347" spans="1:3" x14ac:dyDescent="0.25">
      <c r="A347" s="4" t="s">
        <v>767</v>
      </c>
      <c r="B347" s="2" t="s">
        <v>768</v>
      </c>
      <c r="C347" s="5">
        <v>111818.3</v>
      </c>
    </row>
    <row r="348" spans="1:3" x14ac:dyDescent="0.25">
      <c r="A348" s="4" t="s">
        <v>769</v>
      </c>
      <c r="B348" s="2" t="s">
        <v>547</v>
      </c>
      <c r="C348" s="5">
        <v>89307.05</v>
      </c>
    </row>
    <row r="349" spans="1:3" x14ac:dyDescent="0.25">
      <c r="A349" s="4" t="s">
        <v>770</v>
      </c>
      <c r="B349" s="2" t="s">
        <v>762</v>
      </c>
      <c r="C349" s="5">
        <v>165310.82</v>
      </c>
    </row>
    <row r="350" spans="1:3" x14ac:dyDescent="0.25">
      <c r="A350" s="4" t="s">
        <v>771</v>
      </c>
      <c r="B350" s="2" t="s">
        <v>772</v>
      </c>
      <c r="C350" s="5">
        <v>109093.26</v>
      </c>
    </row>
    <row r="351" spans="1:3" x14ac:dyDescent="0.25">
      <c r="A351" s="4" t="s">
        <v>773</v>
      </c>
      <c r="B351" s="2" t="s">
        <v>766</v>
      </c>
      <c r="C351" s="5">
        <v>178470.77</v>
      </c>
    </row>
    <row r="352" spans="1:3" x14ac:dyDescent="0.25">
      <c r="A352" s="4" t="s">
        <v>774</v>
      </c>
      <c r="B352" s="2" t="s">
        <v>766</v>
      </c>
      <c r="C352" s="5">
        <v>164163.09</v>
      </c>
    </row>
    <row r="353" spans="1:3" x14ac:dyDescent="0.25">
      <c r="A353" s="4" t="s">
        <v>775</v>
      </c>
      <c r="B353" s="2" t="s">
        <v>766</v>
      </c>
      <c r="C353" s="5">
        <v>184682.36</v>
      </c>
    </row>
    <row r="354" spans="1:3" x14ac:dyDescent="0.25">
      <c r="A354" s="4" t="s">
        <v>776</v>
      </c>
      <c r="B354" s="2" t="s">
        <v>766</v>
      </c>
      <c r="C354" s="5">
        <v>187292.56</v>
      </c>
    </row>
    <row r="355" spans="1:3" x14ac:dyDescent="0.25">
      <c r="A355" s="4" t="s">
        <v>777</v>
      </c>
      <c r="B355" s="2" t="s">
        <v>766</v>
      </c>
      <c r="C355" s="5">
        <v>80562.28</v>
      </c>
    </row>
    <row r="356" spans="1:3" x14ac:dyDescent="0.25">
      <c r="A356" s="4" t="s">
        <v>778</v>
      </c>
      <c r="B356" s="2" t="s">
        <v>779</v>
      </c>
      <c r="C356" s="5">
        <v>220241.3</v>
      </c>
    </row>
    <row r="357" spans="1:3" x14ac:dyDescent="0.25">
      <c r="A357" s="4" t="s">
        <v>780</v>
      </c>
      <c r="B357" s="2" t="s">
        <v>781</v>
      </c>
      <c r="C357" s="5">
        <v>123100.58</v>
      </c>
    </row>
    <row r="358" spans="1:3" x14ac:dyDescent="0.25">
      <c r="A358" s="4" t="s">
        <v>782</v>
      </c>
      <c r="B358" s="2" t="s">
        <v>411</v>
      </c>
      <c r="C358" s="5">
        <v>93065.88</v>
      </c>
    </row>
    <row r="359" spans="1:3" x14ac:dyDescent="0.25">
      <c r="A359" s="4" t="s">
        <v>783</v>
      </c>
      <c r="B359" s="2" t="s">
        <v>784</v>
      </c>
      <c r="C359" s="5">
        <v>169906.59</v>
      </c>
    </row>
    <row r="360" spans="1:3" x14ac:dyDescent="0.25">
      <c r="A360" s="4" t="s">
        <v>785</v>
      </c>
      <c r="B360" s="2" t="s">
        <v>786</v>
      </c>
      <c r="C360" s="5">
        <v>128436.89</v>
      </c>
    </row>
    <row r="361" spans="1:3" x14ac:dyDescent="0.25">
      <c r="A361" s="4" t="s">
        <v>787</v>
      </c>
      <c r="B361" s="2" t="s">
        <v>788</v>
      </c>
      <c r="C361" s="5">
        <v>128309.69</v>
      </c>
    </row>
    <row r="362" spans="1:3" x14ac:dyDescent="0.25">
      <c r="A362" s="4" t="s">
        <v>789</v>
      </c>
      <c r="B362" s="2" t="s">
        <v>790</v>
      </c>
      <c r="C362" s="5">
        <v>156157.06</v>
      </c>
    </row>
    <row r="363" spans="1:3" x14ac:dyDescent="0.25">
      <c r="A363" s="4" t="s">
        <v>791</v>
      </c>
      <c r="B363" s="2" t="s">
        <v>790</v>
      </c>
      <c r="C363" s="5">
        <v>142901.18</v>
      </c>
    </row>
    <row r="364" spans="1:3" x14ac:dyDescent="0.25">
      <c r="A364" s="4" t="s">
        <v>792</v>
      </c>
      <c r="B364" s="2" t="s">
        <v>793</v>
      </c>
      <c r="C364" s="5">
        <v>148315.29</v>
      </c>
    </row>
    <row r="365" spans="1:3" x14ac:dyDescent="0.25">
      <c r="A365" s="4" t="s">
        <v>794</v>
      </c>
      <c r="B365" s="2" t="s">
        <v>790</v>
      </c>
      <c r="C365" s="5">
        <v>160023.88</v>
      </c>
    </row>
    <row r="366" spans="1:3" x14ac:dyDescent="0.25">
      <c r="A366" s="4" t="s">
        <v>795</v>
      </c>
      <c r="B366" s="2" t="s">
        <v>790</v>
      </c>
      <c r="C366" s="5">
        <v>86537.52</v>
      </c>
    </row>
    <row r="367" spans="1:3" x14ac:dyDescent="0.25">
      <c r="A367" s="4" t="s">
        <v>796</v>
      </c>
      <c r="B367" s="2" t="s">
        <v>797</v>
      </c>
      <c r="C367" s="5">
        <v>129483.11</v>
      </c>
    </row>
    <row r="368" spans="1:3" x14ac:dyDescent="0.25">
      <c r="A368" s="4" t="s">
        <v>798</v>
      </c>
      <c r="B368" s="2" t="s">
        <v>797</v>
      </c>
      <c r="C368" s="5">
        <v>129483.12</v>
      </c>
    </row>
    <row r="369" spans="1:3" x14ac:dyDescent="0.25">
      <c r="A369" s="4" t="s">
        <v>799</v>
      </c>
      <c r="B369" s="2" t="s">
        <v>797</v>
      </c>
      <c r="C369" s="5">
        <v>126940.47</v>
      </c>
    </row>
    <row r="370" spans="1:3" x14ac:dyDescent="0.25">
      <c r="A370" s="4" t="s">
        <v>800</v>
      </c>
      <c r="B370" s="2" t="s">
        <v>801</v>
      </c>
      <c r="C370" s="5">
        <v>109734</v>
      </c>
    </row>
    <row r="371" spans="1:3" x14ac:dyDescent="0.25">
      <c r="A371" s="4" t="s">
        <v>802</v>
      </c>
      <c r="B371" s="2" t="s">
        <v>801</v>
      </c>
      <c r="C371" s="5">
        <v>133197.51999999999</v>
      </c>
    </row>
    <row r="372" spans="1:3" x14ac:dyDescent="0.25">
      <c r="A372" s="4" t="s">
        <v>803</v>
      </c>
      <c r="B372" s="2" t="s">
        <v>801</v>
      </c>
      <c r="C372" s="5">
        <v>122327.82</v>
      </c>
    </row>
    <row r="373" spans="1:3" x14ac:dyDescent="0.25">
      <c r="A373" s="4" t="s">
        <v>804</v>
      </c>
      <c r="B373" s="2" t="s">
        <v>801</v>
      </c>
      <c r="C373" s="5">
        <v>141132.99</v>
      </c>
    </row>
    <row r="374" spans="1:3" x14ac:dyDescent="0.25">
      <c r="A374" s="4" t="s">
        <v>805</v>
      </c>
      <c r="B374" s="2" t="s">
        <v>801</v>
      </c>
      <c r="C374" s="5">
        <v>110843.1</v>
      </c>
    </row>
    <row r="375" spans="1:3" x14ac:dyDescent="0.25">
      <c r="A375" s="4" t="s">
        <v>806</v>
      </c>
      <c r="B375" s="2" t="s">
        <v>801</v>
      </c>
      <c r="C375" s="5">
        <v>121252.77</v>
      </c>
    </row>
    <row r="376" spans="1:3" x14ac:dyDescent="0.25">
      <c r="A376" s="4" t="s">
        <v>807</v>
      </c>
      <c r="B376" s="2" t="s">
        <v>801</v>
      </c>
      <c r="C376" s="5">
        <v>111378.46</v>
      </c>
    </row>
    <row r="377" spans="1:3" x14ac:dyDescent="0.25">
      <c r="A377" s="4" t="s">
        <v>808</v>
      </c>
      <c r="B377" s="2" t="s">
        <v>801</v>
      </c>
      <c r="C377" s="5">
        <v>128690.54</v>
      </c>
    </row>
    <row r="378" spans="1:3" x14ac:dyDescent="0.25">
      <c r="A378" s="4" t="s">
        <v>809</v>
      </c>
      <c r="B378" s="2" t="s">
        <v>801</v>
      </c>
      <c r="C378" s="5">
        <v>100889.14</v>
      </c>
    </row>
    <row r="379" spans="1:3" x14ac:dyDescent="0.25">
      <c r="A379" s="4" t="s">
        <v>810</v>
      </c>
      <c r="B379" s="2" t="s">
        <v>801</v>
      </c>
      <c r="C379" s="5">
        <v>121246.73</v>
      </c>
    </row>
    <row r="380" spans="1:3" x14ac:dyDescent="0.25">
      <c r="A380" s="4" t="s">
        <v>811</v>
      </c>
      <c r="B380" s="2" t="s">
        <v>801</v>
      </c>
      <c r="C380" s="5">
        <v>111378.46</v>
      </c>
    </row>
    <row r="381" spans="1:3" x14ac:dyDescent="0.25">
      <c r="A381" s="4" t="s">
        <v>812</v>
      </c>
      <c r="B381" s="2" t="s">
        <v>801</v>
      </c>
      <c r="C381" s="5">
        <v>128690.54</v>
      </c>
    </row>
    <row r="382" spans="1:3" x14ac:dyDescent="0.25">
      <c r="A382" s="4" t="s">
        <v>813</v>
      </c>
      <c r="B382" s="2" t="s">
        <v>801</v>
      </c>
      <c r="C382" s="5">
        <v>109734</v>
      </c>
    </row>
    <row r="383" spans="1:3" x14ac:dyDescent="0.25">
      <c r="A383" s="4" t="s">
        <v>814</v>
      </c>
      <c r="B383" s="2" t="s">
        <v>801</v>
      </c>
      <c r="C383" s="5">
        <v>121252.77</v>
      </c>
    </row>
    <row r="384" spans="1:3" x14ac:dyDescent="0.25">
      <c r="A384" s="4" t="s">
        <v>815</v>
      </c>
      <c r="B384" s="2" t="s">
        <v>801</v>
      </c>
      <c r="C384" s="5">
        <v>111378.46</v>
      </c>
    </row>
    <row r="385" spans="1:3" x14ac:dyDescent="0.25">
      <c r="A385" s="4" t="s">
        <v>816</v>
      </c>
      <c r="B385" s="2" t="s">
        <v>801</v>
      </c>
      <c r="C385" s="5">
        <v>128690.54</v>
      </c>
    </row>
    <row r="386" spans="1:3" x14ac:dyDescent="0.25">
      <c r="A386" s="4" t="s">
        <v>817</v>
      </c>
      <c r="B386" s="2" t="s">
        <v>801</v>
      </c>
      <c r="C386" s="5">
        <v>111378.46</v>
      </c>
    </row>
    <row r="387" spans="1:3" x14ac:dyDescent="0.25">
      <c r="A387" s="4" t="s">
        <v>818</v>
      </c>
      <c r="B387" s="2" t="s">
        <v>819</v>
      </c>
      <c r="C387" s="5">
        <v>79116.789999999994</v>
      </c>
    </row>
    <row r="388" spans="1:3" x14ac:dyDescent="0.25">
      <c r="A388" s="4" t="s">
        <v>820</v>
      </c>
      <c r="B388" s="2" t="s">
        <v>819</v>
      </c>
      <c r="C388" s="5">
        <v>79116.789999999994</v>
      </c>
    </row>
    <row r="389" spans="1:3" x14ac:dyDescent="0.25">
      <c r="A389" s="4" t="s">
        <v>821</v>
      </c>
      <c r="B389" s="2" t="s">
        <v>819</v>
      </c>
      <c r="C389" s="5">
        <v>79116.789999999994</v>
      </c>
    </row>
    <row r="390" spans="1:3" x14ac:dyDescent="0.25">
      <c r="A390" s="4" t="s">
        <v>822</v>
      </c>
      <c r="B390" s="2" t="s">
        <v>823</v>
      </c>
      <c r="C390" s="5">
        <v>90408.77</v>
      </c>
    </row>
    <row r="391" spans="1:3" x14ac:dyDescent="0.25">
      <c r="A391" s="4" t="s">
        <v>824</v>
      </c>
      <c r="B391" s="2" t="s">
        <v>825</v>
      </c>
      <c r="C391" s="5">
        <v>70946.42</v>
      </c>
    </row>
    <row r="392" spans="1:3" x14ac:dyDescent="0.25">
      <c r="A392" s="4" t="s">
        <v>826</v>
      </c>
      <c r="B392" s="2" t="s">
        <v>827</v>
      </c>
      <c r="C392" s="5">
        <v>58190.6</v>
      </c>
    </row>
    <row r="393" spans="1:3" x14ac:dyDescent="0.25">
      <c r="A393" s="4" t="s">
        <v>828</v>
      </c>
      <c r="B393" s="2" t="s">
        <v>525</v>
      </c>
      <c r="C393" s="5">
        <v>71557.25</v>
      </c>
    </row>
    <row r="394" spans="1:3" x14ac:dyDescent="0.25">
      <c r="A394" s="4" t="s">
        <v>829</v>
      </c>
      <c r="B394" s="2" t="s">
        <v>525</v>
      </c>
      <c r="C394" s="5">
        <v>24776.5</v>
      </c>
    </row>
    <row r="395" spans="1:3" x14ac:dyDescent="0.25">
      <c r="A395" s="4" t="s">
        <v>830</v>
      </c>
      <c r="B395" s="2" t="s">
        <v>525</v>
      </c>
      <c r="C395" s="5">
        <v>71101.17</v>
      </c>
    </row>
    <row r="396" spans="1:3" x14ac:dyDescent="0.25">
      <c r="A396" s="4" t="s">
        <v>831</v>
      </c>
      <c r="B396" s="2" t="s">
        <v>378</v>
      </c>
      <c r="C396" s="5">
        <v>150221.07999999999</v>
      </c>
    </row>
    <row r="397" spans="1:3" x14ac:dyDescent="0.25">
      <c r="A397" s="4" t="s">
        <v>832</v>
      </c>
      <c r="B397" s="2" t="s">
        <v>833</v>
      </c>
      <c r="C397" s="5">
        <v>46483.23</v>
      </c>
    </row>
    <row r="398" spans="1:3" x14ac:dyDescent="0.25">
      <c r="A398" s="4" t="s">
        <v>834</v>
      </c>
      <c r="B398" s="2" t="s">
        <v>835</v>
      </c>
      <c r="C398" s="5">
        <v>66703.960000000006</v>
      </c>
    </row>
    <row r="399" spans="1:3" x14ac:dyDescent="0.25">
      <c r="A399" s="4" t="s">
        <v>836</v>
      </c>
      <c r="B399" s="2" t="s">
        <v>835</v>
      </c>
      <c r="C399" s="5">
        <v>155815.79999999999</v>
      </c>
    </row>
    <row r="400" spans="1:3" x14ac:dyDescent="0.25">
      <c r="A400" s="4" t="s">
        <v>837</v>
      </c>
      <c r="B400" s="2" t="s">
        <v>838</v>
      </c>
      <c r="C400" s="5">
        <v>102981.12</v>
      </c>
    </row>
    <row r="401" spans="1:3" x14ac:dyDescent="0.25">
      <c r="A401" s="4" t="s">
        <v>839</v>
      </c>
      <c r="B401" s="2" t="s">
        <v>840</v>
      </c>
      <c r="C401" s="5">
        <v>73535.45</v>
      </c>
    </row>
    <row r="402" spans="1:3" x14ac:dyDescent="0.25">
      <c r="A402" s="4" t="s">
        <v>841</v>
      </c>
      <c r="B402" s="2" t="s">
        <v>678</v>
      </c>
      <c r="C402" s="5">
        <v>34654.68</v>
      </c>
    </row>
    <row r="403" spans="1:3" x14ac:dyDescent="0.25">
      <c r="A403" s="4" t="s">
        <v>842</v>
      </c>
      <c r="B403" s="2" t="s">
        <v>843</v>
      </c>
      <c r="C403" s="5">
        <v>84441.59</v>
      </c>
    </row>
    <row r="404" spans="1:3" x14ac:dyDescent="0.25">
      <c r="A404" s="4" t="s">
        <v>844</v>
      </c>
      <c r="B404" s="2" t="s">
        <v>845</v>
      </c>
      <c r="C404" s="5">
        <v>91784.34</v>
      </c>
    </row>
    <row r="405" spans="1:3" x14ac:dyDescent="0.25">
      <c r="A405" s="4" t="s">
        <v>846</v>
      </c>
      <c r="B405" s="2" t="s">
        <v>847</v>
      </c>
      <c r="C405" s="5">
        <v>91784.34</v>
      </c>
    </row>
    <row r="406" spans="1:3" x14ac:dyDescent="0.25">
      <c r="A406" s="4" t="s">
        <v>848</v>
      </c>
      <c r="B406" s="2" t="s">
        <v>849</v>
      </c>
      <c r="C406" s="5">
        <v>91784.34</v>
      </c>
    </row>
    <row r="407" spans="1:3" x14ac:dyDescent="0.25">
      <c r="A407" s="4" t="s">
        <v>850</v>
      </c>
      <c r="B407" s="2" t="s">
        <v>851</v>
      </c>
      <c r="C407" s="5">
        <v>136859.1</v>
      </c>
    </row>
    <row r="408" spans="1:3" x14ac:dyDescent="0.25">
      <c r="A408" s="4" t="s">
        <v>852</v>
      </c>
      <c r="B408" s="2" t="s">
        <v>851</v>
      </c>
      <c r="C408" s="5">
        <v>89732.52</v>
      </c>
    </row>
    <row r="409" spans="1:3" x14ac:dyDescent="0.25">
      <c r="A409" s="4" t="s">
        <v>853</v>
      </c>
      <c r="B409" s="2" t="s">
        <v>854</v>
      </c>
      <c r="C409" s="5">
        <v>91917.6</v>
      </c>
    </row>
    <row r="410" spans="1:3" x14ac:dyDescent="0.25">
      <c r="A410" s="4" t="s">
        <v>855</v>
      </c>
      <c r="B410" s="2" t="s">
        <v>856</v>
      </c>
      <c r="C410" s="5">
        <v>183561.09</v>
      </c>
    </row>
    <row r="411" spans="1:3" x14ac:dyDescent="0.25">
      <c r="A411" s="4" t="s">
        <v>857</v>
      </c>
      <c r="B411" s="2" t="s">
        <v>856</v>
      </c>
      <c r="C411" s="5">
        <v>187183.75</v>
      </c>
    </row>
    <row r="412" spans="1:3" x14ac:dyDescent="0.25">
      <c r="A412" s="4" t="s">
        <v>858</v>
      </c>
      <c r="B412" s="2" t="s">
        <v>856</v>
      </c>
      <c r="C412" s="5">
        <v>177247.02</v>
      </c>
    </row>
    <row r="413" spans="1:3" x14ac:dyDescent="0.25">
      <c r="A413" s="4" t="s">
        <v>860</v>
      </c>
      <c r="B413" s="2" t="s">
        <v>859</v>
      </c>
      <c r="C413" s="5">
        <v>55491.58</v>
      </c>
    </row>
    <row r="414" spans="1:3" x14ac:dyDescent="0.25">
      <c r="A414" s="4" t="s">
        <v>861</v>
      </c>
      <c r="B414" s="2" t="s">
        <v>862</v>
      </c>
      <c r="C414" s="5">
        <v>172693.15</v>
      </c>
    </row>
    <row r="415" spans="1:3" x14ac:dyDescent="0.25">
      <c r="A415" s="4" t="s">
        <v>863</v>
      </c>
      <c r="B415" s="2" t="s">
        <v>864</v>
      </c>
      <c r="C415" s="5">
        <v>167783.4</v>
      </c>
    </row>
    <row r="416" spans="1:3" x14ac:dyDescent="0.25">
      <c r="A416" s="4" t="s">
        <v>865</v>
      </c>
      <c r="B416" s="2" t="s">
        <v>866</v>
      </c>
      <c r="C416" s="5">
        <v>171467.07</v>
      </c>
    </row>
    <row r="417" spans="1:3" x14ac:dyDescent="0.25">
      <c r="A417" s="4" t="s">
        <v>867</v>
      </c>
      <c r="B417" s="2" t="s">
        <v>868</v>
      </c>
      <c r="C417" s="5">
        <v>142884.42000000001</v>
      </c>
    </row>
    <row r="418" spans="1:3" x14ac:dyDescent="0.25">
      <c r="A418" s="4" t="s">
        <v>869</v>
      </c>
      <c r="B418" s="2" t="s">
        <v>870</v>
      </c>
      <c r="C418" s="5">
        <v>167639.91</v>
      </c>
    </row>
    <row r="419" spans="1:3" x14ac:dyDescent="0.25">
      <c r="A419" s="4" t="s">
        <v>871</v>
      </c>
      <c r="B419" s="2" t="s">
        <v>870</v>
      </c>
      <c r="C419" s="5">
        <v>167783.4</v>
      </c>
    </row>
    <row r="420" spans="1:3" x14ac:dyDescent="0.25">
      <c r="A420" s="4" t="s">
        <v>872</v>
      </c>
      <c r="B420" s="2" t="s">
        <v>864</v>
      </c>
      <c r="C420" s="5">
        <v>166570.01</v>
      </c>
    </row>
    <row r="421" spans="1:3" x14ac:dyDescent="0.25">
      <c r="A421" s="4" t="s">
        <v>873</v>
      </c>
      <c r="B421" s="2" t="s">
        <v>874</v>
      </c>
      <c r="C421" s="5">
        <v>166570.01</v>
      </c>
    </row>
    <row r="422" spans="1:3" x14ac:dyDescent="0.25">
      <c r="A422" s="4" t="s">
        <v>875</v>
      </c>
      <c r="B422" s="2" t="s">
        <v>874</v>
      </c>
      <c r="C422" s="5">
        <v>166999.91</v>
      </c>
    </row>
    <row r="423" spans="1:3" x14ac:dyDescent="0.25">
      <c r="A423" s="4" t="s">
        <v>876</v>
      </c>
      <c r="B423" s="2" t="s">
        <v>877</v>
      </c>
      <c r="C423" s="5">
        <v>174846.13</v>
      </c>
    </row>
    <row r="424" spans="1:3" x14ac:dyDescent="0.25">
      <c r="A424" s="4" t="s">
        <v>878</v>
      </c>
      <c r="B424" s="2" t="s">
        <v>877</v>
      </c>
      <c r="C424" s="5">
        <v>162440.43</v>
      </c>
    </row>
    <row r="425" spans="1:3" x14ac:dyDescent="0.25">
      <c r="A425" s="4" t="s">
        <v>879</v>
      </c>
      <c r="B425" s="2" t="s">
        <v>788</v>
      </c>
      <c r="C425" s="5">
        <v>127756.85</v>
      </c>
    </row>
    <row r="426" spans="1:3" x14ac:dyDescent="0.25">
      <c r="A426" s="4" t="s">
        <v>880</v>
      </c>
      <c r="B426" s="2" t="s">
        <v>788</v>
      </c>
      <c r="C426" s="5">
        <v>131171.69</v>
      </c>
    </row>
    <row r="427" spans="1:3" x14ac:dyDescent="0.25">
      <c r="A427" s="4" t="s">
        <v>881</v>
      </c>
      <c r="B427" s="2" t="s">
        <v>882</v>
      </c>
      <c r="C427" s="5">
        <v>129581.69</v>
      </c>
    </row>
    <row r="428" spans="1:3" x14ac:dyDescent="0.25">
      <c r="A428" s="4" t="s">
        <v>883</v>
      </c>
      <c r="B428" s="2" t="s">
        <v>884</v>
      </c>
      <c r="C428" s="5">
        <v>164030.13</v>
      </c>
    </row>
    <row r="429" spans="1:3" x14ac:dyDescent="0.25">
      <c r="A429" s="4" t="s">
        <v>885</v>
      </c>
      <c r="B429" s="2" t="s">
        <v>886</v>
      </c>
      <c r="C429" s="5">
        <v>147524.49</v>
      </c>
    </row>
    <row r="430" spans="1:3" x14ac:dyDescent="0.25">
      <c r="A430" s="4" t="s">
        <v>887</v>
      </c>
      <c r="B430" s="2" t="s">
        <v>784</v>
      </c>
      <c r="C430" s="5">
        <v>151779.94</v>
      </c>
    </row>
    <row r="431" spans="1:3" x14ac:dyDescent="0.25">
      <c r="A431" s="4" t="s">
        <v>888</v>
      </c>
      <c r="B431" s="2" t="s">
        <v>889</v>
      </c>
      <c r="C431" s="5">
        <v>74336.08</v>
      </c>
    </row>
    <row r="432" spans="1:3" x14ac:dyDescent="0.25">
      <c r="A432" s="4" t="s">
        <v>890</v>
      </c>
      <c r="B432" s="2" t="s">
        <v>891</v>
      </c>
      <c r="C432" s="5">
        <v>94187.27</v>
      </c>
    </row>
    <row r="433" spans="1:3" x14ac:dyDescent="0.25">
      <c r="A433" s="4" t="s">
        <v>892</v>
      </c>
      <c r="B433" s="2" t="s">
        <v>893</v>
      </c>
      <c r="C433" s="5">
        <v>169353.31</v>
      </c>
    </row>
    <row r="434" spans="1:3" x14ac:dyDescent="0.25">
      <c r="A434" s="4" t="s">
        <v>894</v>
      </c>
      <c r="B434" s="2" t="s">
        <v>893</v>
      </c>
      <c r="C434" s="5">
        <v>171762.81</v>
      </c>
    </row>
    <row r="435" spans="1:3" x14ac:dyDescent="0.25">
      <c r="A435" s="4" t="s">
        <v>895</v>
      </c>
      <c r="B435" s="2" t="s">
        <v>893</v>
      </c>
      <c r="C435" s="5">
        <v>171851.03</v>
      </c>
    </row>
    <row r="436" spans="1:3" x14ac:dyDescent="0.25">
      <c r="A436" s="4" t="s">
        <v>896</v>
      </c>
      <c r="B436" s="2" t="s">
        <v>893</v>
      </c>
      <c r="C436" s="5">
        <v>171762.81</v>
      </c>
    </row>
    <row r="437" spans="1:3" x14ac:dyDescent="0.25">
      <c r="A437" s="4" t="s">
        <v>897</v>
      </c>
      <c r="B437" s="2" t="s">
        <v>898</v>
      </c>
      <c r="C437" s="5">
        <v>174857.06</v>
      </c>
    </row>
    <row r="438" spans="1:3" x14ac:dyDescent="0.25">
      <c r="A438" s="4" t="s">
        <v>899</v>
      </c>
      <c r="B438" s="2" t="s">
        <v>898</v>
      </c>
      <c r="C438" s="5">
        <v>174857.08</v>
      </c>
    </row>
    <row r="439" spans="1:3" x14ac:dyDescent="0.25">
      <c r="A439" s="4" t="s">
        <v>900</v>
      </c>
      <c r="B439" s="2" t="s">
        <v>898</v>
      </c>
      <c r="C439" s="5">
        <v>174857.07</v>
      </c>
    </row>
    <row r="440" spans="1:3" x14ac:dyDescent="0.25">
      <c r="A440" s="4" t="s">
        <v>901</v>
      </c>
      <c r="B440" s="2" t="s">
        <v>898</v>
      </c>
      <c r="C440" s="5">
        <v>174857.07</v>
      </c>
    </row>
    <row r="441" spans="1:3" x14ac:dyDescent="0.25">
      <c r="A441" s="4" t="s">
        <v>902</v>
      </c>
      <c r="B441" s="2" t="s">
        <v>898</v>
      </c>
      <c r="C441" s="5">
        <v>174857.08</v>
      </c>
    </row>
    <row r="442" spans="1:3" x14ac:dyDescent="0.25">
      <c r="A442" s="4" t="s">
        <v>903</v>
      </c>
      <c r="B442" s="2" t="s">
        <v>898</v>
      </c>
      <c r="C442" s="5">
        <v>172976.82</v>
      </c>
    </row>
    <row r="443" spans="1:3" x14ac:dyDescent="0.25">
      <c r="A443" s="4" t="s">
        <v>904</v>
      </c>
      <c r="B443" s="2" t="s">
        <v>905</v>
      </c>
      <c r="C443" s="5">
        <v>67983.39</v>
      </c>
    </row>
    <row r="444" spans="1:3" x14ac:dyDescent="0.25">
      <c r="A444" s="4" t="s">
        <v>906</v>
      </c>
      <c r="B444" s="2" t="s">
        <v>907</v>
      </c>
      <c r="C444" s="5">
        <v>175532</v>
      </c>
    </row>
    <row r="445" spans="1:3" x14ac:dyDescent="0.25">
      <c r="A445" s="4" t="s">
        <v>908</v>
      </c>
      <c r="B445" s="2" t="s">
        <v>909</v>
      </c>
      <c r="C445" s="5">
        <v>173893.48</v>
      </c>
    </row>
    <row r="446" spans="1:3" x14ac:dyDescent="0.25">
      <c r="A446" s="4" t="s">
        <v>910</v>
      </c>
      <c r="B446" s="2" t="s">
        <v>911</v>
      </c>
      <c r="C446" s="5">
        <v>160079.57999999999</v>
      </c>
    </row>
    <row r="447" spans="1:3" x14ac:dyDescent="0.25">
      <c r="A447" s="4" t="s">
        <v>912</v>
      </c>
      <c r="B447" s="2" t="s">
        <v>913</v>
      </c>
      <c r="C447" s="5">
        <v>167332.19</v>
      </c>
    </row>
    <row r="448" spans="1:3" x14ac:dyDescent="0.25">
      <c r="A448" s="4" t="s">
        <v>914</v>
      </c>
      <c r="B448" s="2" t="s">
        <v>915</v>
      </c>
      <c r="C448" s="5">
        <v>71162.22</v>
      </c>
    </row>
    <row r="449" spans="1:3" x14ac:dyDescent="0.25">
      <c r="A449" s="4" t="s">
        <v>916</v>
      </c>
      <c r="B449" s="2" t="s">
        <v>917</v>
      </c>
      <c r="C449" s="5">
        <v>77783.45</v>
      </c>
    </row>
    <row r="450" spans="1:3" x14ac:dyDescent="0.25">
      <c r="A450" s="4" t="s">
        <v>918</v>
      </c>
      <c r="B450" s="2" t="s">
        <v>919</v>
      </c>
      <c r="C450" s="5">
        <v>76170.070000000007</v>
      </c>
    </row>
    <row r="451" spans="1:3" x14ac:dyDescent="0.25">
      <c r="A451" s="4" t="s">
        <v>920</v>
      </c>
      <c r="B451" s="2" t="s">
        <v>921</v>
      </c>
      <c r="C451" s="5">
        <v>71410.45</v>
      </c>
    </row>
    <row r="452" spans="1:3" x14ac:dyDescent="0.25">
      <c r="A452" s="4" t="s">
        <v>922</v>
      </c>
      <c r="B452" s="2" t="s">
        <v>923</v>
      </c>
      <c r="C452" s="5">
        <v>71062.69</v>
      </c>
    </row>
    <row r="453" spans="1:3" x14ac:dyDescent="0.25">
      <c r="A453" s="4" t="s">
        <v>924</v>
      </c>
      <c r="B453" s="2" t="s">
        <v>925</v>
      </c>
      <c r="C453" s="5">
        <v>72950.11</v>
      </c>
    </row>
    <row r="454" spans="1:3" x14ac:dyDescent="0.25">
      <c r="A454" s="4" t="s">
        <v>926</v>
      </c>
      <c r="B454" s="2" t="s">
        <v>927</v>
      </c>
      <c r="C454" s="5">
        <v>67983.39</v>
      </c>
    </row>
    <row r="455" spans="1:3" x14ac:dyDescent="0.25">
      <c r="A455" s="4" t="s">
        <v>928</v>
      </c>
      <c r="B455" s="2" t="s">
        <v>929</v>
      </c>
      <c r="C455" s="5">
        <v>72602.34</v>
      </c>
    </row>
    <row r="456" spans="1:3" x14ac:dyDescent="0.25">
      <c r="A456" s="4" t="s">
        <v>930</v>
      </c>
      <c r="B456" s="2" t="s">
        <v>931</v>
      </c>
      <c r="C456" s="5">
        <v>72602.34</v>
      </c>
    </row>
    <row r="457" spans="1:3" x14ac:dyDescent="0.25">
      <c r="A457" s="4" t="s">
        <v>932</v>
      </c>
      <c r="B457" s="2" t="s">
        <v>933</v>
      </c>
      <c r="C457" s="5">
        <v>71687.62</v>
      </c>
    </row>
    <row r="458" spans="1:3" x14ac:dyDescent="0.25">
      <c r="A458" s="4" t="s">
        <v>934</v>
      </c>
      <c r="B458" s="2" t="s">
        <v>935</v>
      </c>
      <c r="C458" s="5">
        <v>64172.66</v>
      </c>
    </row>
    <row r="459" spans="1:3" x14ac:dyDescent="0.25">
      <c r="A459" s="4" t="s">
        <v>936</v>
      </c>
      <c r="B459" s="2" t="s">
        <v>937</v>
      </c>
      <c r="C459" s="5">
        <v>74644.899999999994</v>
      </c>
    </row>
    <row r="460" spans="1:3" x14ac:dyDescent="0.25">
      <c r="A460" s="4" t="s">
        <v>938</v>
      </c>
      <c r="B460" s="2" t="s">
        <v>911</v>
      </c>
      <c r="C460" s="5">
        <v>157596.54999999999</v>
      </c>
    </row>
    <row r="461" spans="1:3" x14ac:dyDescent="0.25">
      <c r="A461" s="4" t="s">
        <v>939</v>
      </c>
      <c r="B461" s="2" t="s">
        <v>940</v>
      </c>
      <c r="C461" s="5">
        <v>168872.95999999999</v>
      </c>
    </row>
    <row r="462" spans="1:3" x14ac:dyDescent="0.25">
      <c r="A462" s="4" t="s">
        <v>941</v>
      </c>
      <c r="B462" s="2" t="s">
        <v>942</v>
      </c>
      <c r="C462" s="5">
        <v>73367.63</v>
      </c>
    </row>
    <row r="463" spans="1:3" x14ac:dyDescent="0.25">
      <c r="A463" s="4" t="s">
        <v>943</v>
      </c>
      <c r="B463" s="2" t="s">
        <v>944</v>
      </c>
      <c r="C463" s="5">
        <v>74311.34</v>
      </c>
    </row>
    <row r="464" spans="1:3" x14ac:dyDescent="0.25">
      <c r="A464" s="4" t="s">
        <v>945</v>
      </c>
      <c r="B464" s="2" t="s">
        <v>946</v>
      </c>
      <c r="C464" s="5">
        <v>161739.42000000001</v>
      </c>
    </row>
    <row r="465" spans="1:3" x14ac:dyDescent="0.25">
      <c r="A465" s="4" t="s">
        <v>947</v>
      </c>
      <c r="B465" s="2" t="s">
        <v>948</v>
      </c>
      <c r="C465" s="5">
        <v>74311.33</v>
      </c>
    </row>
    <row r="466" spans="1:3" x14ac:dyDescent="0.25">
      <c r="A466" s="4" t="s">
        <v>949</v>
      </c>
      <c r="B466" s="2" t="s">
        <v>950</v>
      </c>
      <c r="C466" s="5">
        <v>68400.92</v>
      </c>
    </row>
    <row r="467" spans="1:3" x14ac:dyDescent="0.25">
      <c r="A467" s="4" t="s">
        <v>951</v>
      </c>
      <c r="B467" s="2" t="s">
        <v>952</v>
      </c>
      <c r="C467" s="5">
        <v>81309.64</v>
      </c>
    </row>
    <row r="468" spans="1:3" x14ac:dyDescent="0.25">
      <c r="A468" s="4" t="s">
        <v>953</v>
      </c>
      <c r="B468" s="2" t="s">
        <v>954</v>
      </c>
      <c r="C468" s="5">
        <v>76258.009999999995</v>
      </c>
    </row>
    <row r="469" spans="1:3" x14ac:dyDescent="0.25">
      <c r="A469" s="4" t="s">
        <v>955</v>
      </c>
      <c r="B469" s="2" t="s">
        <v>956</v>
      </c>
      <c r="C469" s="5">
        <v>69318.22</v>
      </c>
    </row>
    <row r="470" spans="1:3" x14ac:dyDescent="0.25">
      <c r="A470" s="4" t="s">
        <v>957</v>
      </c>
      <c r="B470" s="2" t="s">
        <v>958</v>
      </c>
      <c r="C470" s="5">
        <v>73377.08</v>
      </c>
    </row>
    <row r="471" spans="1:3" x14ac:dyDescent="0.25">
      <c r="A471" s="4" t="s">
        <v>959</v>
      </c>
      <c r="B471" s="2" t="s">
        <v>960</v>
      </c>
      <c r="C471" s="5">
        <v>62390.9</v>
      </c>
    </row>
    <row r="472" spans="1:3" x14ac:dyDescent="0.25">
      <c r="A472" s="4" t="s">
        <v>961</v>
      </c>
      <c r="B472" s="2" t="s">
        <v>962</v>
      </c>
      <c r="C472" s="5">
        <v>71840.36</v>
      </c>
    </row>
    <row r="473" spans="1:3" x14ac:dyDescent="0.25">
      <c r="A473" s="4" t="s">
        <v>963</v>
      </c>
      <c r="B473" s="2" t="s">
        <v>964</v>
      </c>
      <c r="C473" s="5">
        <v>164060.29999999999</v>
      </c>
    </row>
    <row r="474" spans="1:3" x14ac:dyDescent="0.25">
      <c r="A474" s="4" t="s">
        <v>965</v>
      </c>
      <c r="B474" s="2" t="s">
        <v>966</v>
      </c>
      <c r="C474" s="5">
        <v>163489.9</v>
      </c>
    </row>
    <row r="475" spans="1:3" x14ac:dyDescent="0.25">
      <c r="A475" s="4" t="s">
        <v>967</v>
      </c>
      <c r="B475" s="2" t="s">
        <v>968</v>
      </c>
      <c r="C475" s="5">
        <v>167480.78</v>
      </c>
    </row>
    <row r="476" spans="1:3" x14ac:dyDescent="0.25">
      <c r="A476" s="4" t="s">
        <v>969</v>
      </c>
      <c r="B476" s="2" t="s">
        <v>970</v>
      </c>
      <c r="C476" s="5">
        <v>97370.68</v>
      </c>
    </row>
    <row r="477" spans="1:3" x14ac:dyDescent="0.25">
      <c r="A477" s="4" t="s">
        <v>971</v>
      </c>
      <c r="B477" s="2" t="s">
        <v>970</v>
      </c>
      <c r="C477" s="5">
        <v>100094.29</v>
      </c>
    </row>
    <row r="478" spans="1:3" x14ac:dyDescent="0.25">
      <c r="A478" s="4" t="s">
        <v>972</v>
      </c>
      <c r="B478" s="2" t="s">
        <v>877</v>
      </c>
      <c r="C478" s="5">
        <v>168976.58</v>
      </c>
    </row>
    <row r="479" spans="1:3" x14ac:dyDescent="0.25">
      <c r="A479" s="4" t="s">
        <v>973</v>
      </c>
      <c r="B479" s="2" t="s">
        <v>974</v>
      </c>
      <c r="C479" s="5">
        <v>178809.34</v>
      </c>
    </row>
    <row r="480" spans="1:3" x14ac:dyDescent="0.25">
      <c r="A480" s="4" t="s">
        <v>975</v>
      </c>
      <c r="B480" s="2" t="s">
        <v>976</v>
      </c>
      <c r="C480" s="5">
        <v>177335.12</v>
      </c>
    </row>
    <row r="481" spans="1:3" x14ac:dyDescent="0.25">
      <c r="A481" s="4" t="s">
        <v>977</v>
      </c>
      <c r="B481" s="2" t="s">
        <v>976</v>
      </c>
      <c r="C481" s="5">
        <v>177335.12</v>
      </c>
    </row>
    <row r="482" spans="1:3" x14ac:dyDescent="0.25">
      <c r="A482" s="4" t="s">
        <v>978</v>
      </c>
      <c r="B482" s="2" t="s">
        <v>976</v>
      </c>
      <c r="C482" s="5">
        <v>177335.12</v>
      </c>
    </row>
    <row r="483" spans="1:3" x14ac:dyDescent="0.25">
      <c r="A483" s="4" t="s">
        <v>979</v>
      </c>
      <c r="B483" s="2" t="s">
        <v>980</v>
      </c>
      <c r="C483" s="5">
        <v>176239.02</v>
      </c>
    </row>
    <row r="484" spans="1:3" x14ac:dyDescent="0.25">
      <c r="A484" s="4" t="s">
        <v>981</v>
      </c>
      <c r="B484" s="2" t="s">
        <v>980</v>
      </c>
      <c r="C484" s="5">
        <v>176295.24</v>
      </c>
    </row>
    <row r="485" spans="1:3" x14ac:dyDescent="0.25">
      <c r="A485" s="4" t="s">
        <v>982</v>
      </c>
      <c r="B485" s="2" t="s">
        <v>980</v>
      </c>
      <c r="C485" s="5">
        <v>176005.18</v>
      </c>
    </row>
    <row r="486" spans="1:3" x14ac:dyDescent="0.25">
      <c r="A486" s="4" t="s">
        <v>983</v>
      </c>
      <c r="B486" s="2" t="s">
        <v>984</v>
      </c>
      <c r="C486" s="5">
        <v>174221.33</v>
      </c>
    </row>
    <row r="487" spans="1:3" x14ac:dyDescent="0.25">
      <c r="A487" s="4" t="s">
        <v>985</v>
      </c>
      <c r="B487" s="2" t="s">
        <v>986</v>
      </c>
      <c r="C487" s="5">
        <v>124363.12</v>
      </c>
    </row>
    <row r="488" spans="1:3" x14ac:dyDescent="0.25">
      <c r="A488" s="4" t="s">
        <v>987</v>
      </c>
      <c r="B488" s="2" t="s">
        <v>554</v>
      </c>
      <c r="C488" s="5">
        <v>81924.899999999994</v>
      </c>
    </row>
    <row r="489" spans="1:3" x14ac:dyDescent="0.25">
      <c r="A489" s="4" t="s">
        <v>988</v>
      </c>
      <c r="B489" s="2" t="s">
        <v>989</v>
      </c>
      <c r="C489" s="5">
        <v>96145.44</v>
      </c>
    </row>
    <row r="490" spans="1:3" x14ac:dyDescent="0.25">
      <c r="A490" s="4" t="s">
        <v>990</v>
      </c>
      <c r="B490" s="2" t="s">
        <v>991</v>
      </c>
      <c r="C490" s="5">
        <v>41339.03</v>
      </c>
    </row>
    <row r="491" spans="1:3" x14ac:dyDescent="0.25">
      <c r="A491" s="4" t="s">
        <v>992</v>
      </c>
      <c r="B491" s="2" t="s">
        <v>993</v>
      </c>
      <c r="C491" s="5">
        <v>71264.88</v>
      </c>
    </row>
    <row r="492" spans="1:3" x14ac:dyDescent="0.25">
      <c r="A492" s="4" t="s">
        <v>994</v>
      </c>
      <c r="B492" s="2" t="s">
        <v>989</v>
      </c>
      <c r="C492" s="5">
        <v>64383.15</v>
      </c>
    </row>
    <row r="493" spans="1:3" x14ac:dyDescent="0.25">
      <c r="A493" s="4" t="s">
        <v>995</v>
      </c>
      <c r="B493" s="2" t="s">
        <v>675</v>
      </c>
      <c r="C493" s="5">
        <v>52217.94</v>
      </c>
    </row>
    <row r="494" spans="1:3" x14ac:dyDescent="0.25">
      <c r="A494" s="4" t="s">
        <v>996</v>
      </c>
      <c r="B494" s="2" t="s">
        <v>675</v>
      </c>
      <c r="C494" s="5">
        <v>66047.06</v>
      </c>
    </row>
    <row r="495" spans="1:3" x14ac:dyDescent="0.25">
      <c r="A495" s="4" t="s">
        <v>997</v>
      </c>
      <c r="B495" s="2" t="s">
        <v>998</v>
      </c>
      <c r="C495" s="5">
        <v>169238.5</v>
      </c>
    </row>
    <row r="496" spans="1:3" x14ac:dyDescent="0.25">
      <c r="A496" s="4" t="s">
        <v>999</v>
      </c>
      <c r="B496" s="2" t="s">
        <v>1000</v>
      </c>
      <c r="C496" s="5">
        <v>152075.32</v>
      </c>
    </row>
    <row r="497" spans="1:3" x14ac:dyDescent="0.25">
      <c r="A497" s="4" t="s">
        <v>1001</v>
      </c>
      <c r="B497" s="2" t="s">
        <v>1002</v>
      </c>
      <c r="C497" s="5">
        <v>191095.4</v>
      </c>
    </row>
    <row r="498" spans="1:3" x14ac:dyDescent="0.25">
      <c r="A498" s="4" t="s">
        <v>1003</v>
      </c>
      <c r="B498" s="2" t="s">
        <v>1004</v>
      </c>
      <c r="C498" s="5">
        <v>113055.25</v>
      </c>
    </row>
    <row r="499" spans="1:3" x14ac:dyDescent="0.25">
      <c r="A499" s="4" t="s">
        <v>1005</v>
      </c>
      <c r="B499" s="2" t="s">
        <v>1006</v>
      </c>
      <c r="C499" s="5">
        <v>156952.85</v>
      </c>
    </row>
    <row r="500" spans="1:3" x14ac:dyDescent="0.25">
      <c r="A500" s="4" t="s">
        <v>1007</v>
      </c>
      <c r="B500" s="2" t="s">
        <v>1008</v>
      </c>
      <c r="C500" s="5">
        <v>98757.86</v>
      </c>
    </row>
    <row r="501" spans="1:3" x14ac:dyDescent="0.25">
      <c r="A501" s="4" t="s">
        <v>1009</v>
      </c>
      <c r="B501" s="2" t="s">
        <v>675</v>
      </c>
      <c r="C501" s="5">
        <v>53217.26</v>
      </c>
    </row>
    <row r="502" spans="1:3" x14ac:dyDescent="0.25">
      <c r="A502" s="4" t="s">
        <v>1010</v>
      </c>
      <c r="B502" s="2" t="s">
        <v>1011</v>
      </c>
      <c r="C502" s="5">
        <v>167146.12</v>
      </c>
    </row>
    <row r="503" spans="1:3" x14ac:dyDescent="0.25">
      <c r="A503" s="4" t="s">
        <v>1012</v>
      </c>
      <c r="B503" s="2" t="s">
        <v>675</v>
      </c>
      <c r="C503" s="5">
        <v>191790.83</v>
      </c>
    </row>
    <row r="504" spans="1:3" x14ac:dyDescent="0.25">
      <c r="A504" s="4" t="s">
        <v>1013</v>
      </c>
      <c r="B504" s="2" t="s">
        <v>675</v>
      </c>
      <c r="C504" s="5">
        <v>178889.83</v>
      </c>
    </row>
    <row r="505" spans="1:3" x14ac:dyDescent="0.25">
      <c r="A505" s="4" t="s">
        <v>1014</v>
      </c>
      <c r="B505" s="2" t="s">
        <v>986</v>
      </c>
      <c r="C505" s="5">
        <v>125162.86</v>
      </c>
    </row>
    <row r="506" spans="1:3" x14ac:dyDescent="0.25">
      <c r="A506" s="4" t="s">
        <v>1015</v>
      </c>
      <c r="B506" s="2" t="s">
        <v>1016</v>
      </c>
      <c r="C506" s="5">
        <v>94811.11</v>
      </c>
    </row>
    <row r="507" spans="1:3" x14ac:dyDescent="0.25">
      <c r="A507" s="4" t="s">
        <v>1017</v>
      </c>
      <c r="B507" s="2" t="s">
        <v>1018</v>
      </c>
      <c r="C507" s="5">
        <v>178807.22</v>
      </c>
    </row>
    <row r="508" spans="1:3" x14ac:dyDescent="0.25">
      <c r="A508" s="4" t="s">
        <v>1019</v>
      </c>
      <c r="B508" s="2" t="s">
        <v>1018</v>
      </c>
      <c r="C508" s="5">
        <v>178807.21</v>
      </c>
    </row>
    <row r="509" spans="1:3" x14ac:dyDescent="0.25">
      <c r="A509" s="4" t="s">
        <v>1020</v>
      </c>
      <c r="B509" s="2" t="s">
        <v>1018</v>
      </c>
      <c r="C509" s="5">
        <v>178983.91</v>
      </c>
    </row>
    <row r="510" spans="1:3" x14ac:dyDescent="0.25">
      <c r="A510" s="4" t="s">
        <v>1021</v>
      </c>
      <c r="B510" s="2" t="s">
        <v>1016</v>
      </c>
      <c r="C510" s="5">
        <v>88391.039999999994</v>
      </c>
    </row>
    <row r="511" spans="1:3" x14ac:dyDescent="0.25">
      <c r="A511" s="4" t="s">
        <v>1022</v>
      </c>
      <c r="B511" s="2" t="s">
        <v>1016</v>
      </c>
      <c r="C511" s="5">
        <v>122988.19</v>
      </c>
    </row>
    <row r="512" spans="1:3" x14ac:dyDescent="0.25">
      <c r="A512" s="4" t="s">
        <v>1023</v>
      </c>
      <c r="B512" s="2" t="s">
        <v>1016</v>
      </c>
      <c r="C512" s="5">
        <v>124260.08</v>
      </c>
    </row>
    <row r="513" spans="1:3" x14ac:dyDescent="0.25">
      <c r="A513" s="4" t="s">
        <v>1024</v>
      </c>
      <c r="B513" s="2" t="s">
        <v>1025</v>
      </c>
      <c r="C513" s="5">
        <v>20719.45</v>
      </c>
    </row>
    <row r="514" spans="1:3" x14ac:dyDescent="0.25">
      <c r="A514" s="4" t="s">
        <v>1026</v>
      </c>
      <c r="B514" s="2" t="s">
        <v>1027</v>
      </c>
      <c r="C514" s="5">
        <v>185743.08</v>
      </c>
    </row>
    <row r="515" spans="1:3" x14ac:dyDescent="0.25">
      <c r="A515" s="4" t="s">
        <v>1028</v>
      </c>
      <c r="B515" s="2" t="s">
        <v>909</v>
      </c>
      <c r="C515" s="5">
        <v>104504.75</v>
      </c>
    </row>
    <row r="516" spans="1:3" x14ac:dyDescent="0.25">
      <c r="A516" s="4" t="s">
        <v>1029</v>
      </c>
      <c r="B516" s="2" t="s">
        <v>909</v>
      </c>
      <c r="C516" s="5">
        <v>181997.28</v>
      </c>
    </row>
    <row r="517" spans="1:3" x14ac:dyDescent="0.25">
      <c r="A517" s="4" t="s">
        <v>1030</v>
      </c>
      <c r="B517" s="2" t="s">
        <v>909</v>
      </c>
      <c r="C517" s="5">
        <v>99044.07</v>
      </c>
    </row>
    <row r="518" spans="1:3" x14ac:dyDescent="0.25">
      <c r="A518" s="4" t="s">
        <v>1031</v>
      </c>
      <c r="B518" s="2" t="s">
        <v>909</v>
      </c>
      <c r="C518" s="5">
        <v>163920.42000000001</v>
      </c>
    </row>
    <row r="519" spans="1:3" x14ac:dyDescent="0.25">
      <c r="A519" s="4" t="s">
        <v>1032</v>
      </c>
      <c r="B519" s="2" t="s">
        <v>784</v>
      </c>
      <c r="C519" s="5">
        <v>182224.21</v>
      </c>
    </row>
    <row r="520" spans="1:3" x14ac:dyDescent="0.25">
      <c r="A520" s="4" t="s">
        <v>1033</v>
      </c>
      <c r="B520" s="2" t="s">
        <v>1034</v>
      </c>
      <c r="C520" s="5">
        <v>182224.21</v>
      </c>
    </row>
    <row r="521" spans="1:3" x14ac:dyDescent="0.25">
      <c r="A521" s="4" t="s">
        <v>1035</v>
      </c>
      <c r="B521" s="2" t="s">
        <v>1027</v>
      </c>
      <c r="C521" s="5">
        <v>88309.74</v>
      </c>
    </row>
    <row r="522" spans="1:3" x14ac:dyDescent="0.25">
      <c r="A522" s="4" t="s">
        <v>1036</v>
      </c>
      <c r="B522" s="2" t="s">
        <v>1037</v>
      </c>
      <c r="C522" s="5">
        <v>170393.66</v>
      </c>
    </row>
    <row r="523" spans="1:3" x14ac:dyDescent="0.25">
      <c r="A523" s="4" t="s">
        <v>1038</v>
      </c>
      <c r="B523" s="2" t="s">
        <v>1039</v>
      </c>
      <c r="C523" s="5">
        <v>146827.57999999999</v>
      </c>
    </row>
    <row r="524" spans="1:3" x14ac:dyDescent="0.25">
      <c r="A524" s="4" t="s">
        <v>1040</v>
      </c>
      <c r="B524" s="2" t="s">
        <v>650</v>
      </c>
      <c r="C524" s="5">
        <v>171303.49</v>
      </c>
    </row>
    <row r="525" spans="1:3" x14ac:dyDescent="0.25">
      <c r="A525" s="4" t="s">
        <v>1041</v>
      </c>
      <c r="B525" s="2" t="s">
        <v>1042</v>
      </c>
      <c r="C525" s="5">
        <v>188163.55</v>
      </c>
    </row>
    <row r="526" spans="1:3" x14ac:dyDescent="0.25">
      <c r="A526" s="4" t="s">
        <v>1043</v>
      </c>
      <c r="B526" s="2" t="s">
        <v>1044</v>
      </c>
      <c r="C526" s="5">
        <v>158536.17000000001</v>
      </c>
    </row>
    <row r="527" spans="1:3" x14ac:dyDescent="0.25">
      <c r="A527" s="4" t="s">
        <v>1045</v>
      </c>
      <c r="B527" s="2" t="s">
        <v>974</v>
      </c>
      <c r="C527" s="5">
        <v>158347.10999999999</v>
      </c>
    </row>
    <row r="528" spans="1:3" x14ac:dyDescent="0.25">
      <c r="A528" s="4" t="s">
        <v>1046</v>
      </c>
      <c r="B528" s="2" t="s">
        <v>797</v>
      </c>
      <c r="C528" s="5">
        <v>126940.47</v>
      </c>
    </row>
    <row r="529" spans="1:3" x14ac:dyDescent="0.25">
      <c r="A529" s="4" t="s">
        <v>1047</v>
      </c>
      <c r="B529" s="2" t="s">
        <v>1048</v>
      </c>
      <c r="C529" s="5">
        <v>47416.05</v>
      </c>
    </row>
    <row r="530" spans="1:3" x14ac:dyDescent="0.25">
      <c r="A530" s="4" t="s">
        <v>1049</v>
      </c>
      <c r="B530" s="2" t="s">
        <v>797</v>
      </c>
      <c r="C530" s="5">
        <v>113596.72</v>
      </c>
    </row>
    <row r="531" spans="1:3" x14ac:dyDescent="0.25">
      <c r="A531" s="4" t="s">
        <v>1050</v>
      </c>
      <c r="B531" s="2" t="s">
        <v>797</v>
      </c>
      <c r="C531" s="5">
        <v>113596.72</v>
      </c>
    </row>
    <row r="532" spans="1:3" x14ac:dyDescent="0.25">
      <c r="A532" s="4" t="s">
        <v>1051</v>
      </c>
      <c r="B532" s="2" t="s">
        <v>797</v>
      </c>
      <c r="C532" s="5">
        <v>113596.72</v>
      </c>
    </row>
    <row r="533" spans="1:3" x14ac:dyDescent="0.25">
      <c r="A533" s="4" t="s">
        <v>1052</v>
      </c>
      <c r="B533" s="2" t="s">
        <v>1053</v>
      </c>
      <c r="C533" s="5">
        <v>124550.97</v>
      </c>
    </row>
    <row r="534" spans="1:3" x14ac:dyDescent="0.25">
      <c r="A534" s="4" t="s">
        <v>1054</v>
      </c>
      <c r="B534" s="2" t="s">
        <v>1055</v>
      </c>
      <c r="C534" s="5">
        <v>159907.68</v>
      </c>
    </row>
    <row r="535" spans="1:3" x14ac:dyDescent="0.25">
      <c r="A535" s="4" t="s">
        <v>1056</v>
      </c>
      <c r="B535" s="2" t="s">
        <v>1057</v>
      </c>
      <c r="C535" s="5">
        <v>149407.79999999999</v>
      </c>
    </row>
    <row r="536" spans="1:3" x14ac:dyDescent="0.25">
      <c r="A536" s="4" t="s">
        <v>1058</v>
      </c>
      <c r="B536" s="2" t="s">
        <v>1059</v>
      </c>
      <c r="C536" s="5">
        <v>149407.79999999999</v>
      </c>
    </row>
    <row r="537" spans="1:3" x14ac:dyDescent="0.25">
      <c r="A537" s="4" t="s">
        <v>1060</v>
      </c>
      <c r="B537" s="2" t="s">
        <v>1061</v>
      </c>
      <c r="C537" s="5">
        <v>70650.25</v>
      </c>
    </row>
    <row r="538" spans="1:3" x14ac:dyDescent="0.25">
      <c r="A538" s="4" t="s">
        <v>1062</v>
      </c>
      <c r="B538" s="2" t="s">
        <v>1063</v>
      </c>
      <c r="C538" s="5">
        <v>149407.78</v>
      </c>
    </row>
    <row r="539" spans="1:3" x14ac:dyDescent="0.25">
      <c r="A539" s="4" t="s">
        <v>1064</v>
      </c>
      <c r="B539" s="2" t="s">
        <v>1065</v>
      </c>
      <c r="C539" s="5">
        <v>70184.5</v>
      </c>
    </row>
    <row r="540" spans="1:3" x14ac:dyDescent="0.25">
      <c r="A540" s="4" t="s">
        <v>1066</v>
      </c>
      <c r="B540" s="2" t="s">
        <v>1067</v>
      </c>
      <c r="C540" s="5">
        <v>70650.25</v>
      </c>
    </row>
    <row r="541" spans="1:3" x14ac:dyDescent="0.25">
      <c r="A541" s="4" t="s">
        <v>1068</v>
      </c>
      <c r="B541" s="2" t="s">
        <v>1069</v>
      </c>
      <c r="C541" s="5">
        <v>29640.1</v>
      </c>
    </row>
    <row r="542" spans="1:3" x14ac:dyDescent="0.25">
      <c r="A542" s="4" t="s">
        <v>1070</v>
      </c>
      <c r="B542" s="2" t="s">
        <v>1071</v>
      </c>
      <c r="C542" s="5">
        <v>96414.48</v>
      </c>
    </row>
    <row r="543" spans="1:3" x14ac:dyDescent="0.25">
      <c r="A543" s="4" t="s">
        <v>1072</v>
      </c>
      <c r="B543" s="2" t="s">
        <v>1073</v>
      </c>
      <c r="C543" s="5">
        <v>96780.1</v>
      </c>
    </row>
    <row r="544" spans="1:3" x14ac:dyDescent="0.25">
      <c r="A544" s="4" t="s">
        <v>1074</v>
      </c>
      <c r="B544" s="2" t="s">
        <v>1071</v>
      </c>
      <c r="C544" s="5">
        <v>96424.45</v>
      </c>
    </row>
    <row r="545" spans="1:3" x14ac:dyDescent="0.25">
      <c r="A545" s="4" t="s">
        <v>1075</v>
      </c>
      <c r="B545" s="2" t="s">
        <v>1076</v>
      </c>
      <c r="C545" s="5">
        <v>164129.69</v>
      </c>
    </row>
    <row r="546" spans="1:3" x14ac:dyDescent="0.25">
      <c r="A546" s="4" t="s">
        <v>1077</v>
      </c>
      <c r="B546" s="2" t="s">
        <v>1078</v>
      </c>
      <c r="C546" s="5">
        <v>165914.29999999999</v>
      </c>
    </row>
    <row r="547" spans="1:3" x14ac:dyDescent="0.25">
      <c r="A547" s="4" t="s">
        <v>1079</v>
      </c>
      <c r="B547" s="2" t="s">
        <v>1080</v>
      </c>
      <c r="C547" s="5">
        <v>49954.19</v>
      </c>
    </row>
    <row r="548" spans="1:3" x14ac:dyDescent="0.25">
      <c r="A548" s="4" t="s">
        <v>1081</v>
      </c>
      <c r="B548" s="2" t="s">
        <v>1082</v>
      </c>
      <c r="C548" s="5">
        <v>152271.26</v>
      </c>
    </row>
    <row r="549" spans="1:3" x14ac:dyDescent="0.25">
      <c r="A549" s="4" t="s">
        <v>1083</v>
      </c>
      <c r="B549" s="2" t="s">
        <v>1084</v>
      </c>
      <c r="C549" s="5">
        <v>152299.34</v>
      </c>
    </row>
    <row r="550" spans="1:3" x14ac:dyDescent="0.25">
      <c r="A550" s="4" t="s">
        <v>1085</v>
      </c>
      <c r="B550" s="2" t="s">
        <v>1086</v>
      </c>
      <c r="C550" s="5">
        <v>162868.71</v>
      </c>
    </row>
    <row r="551" spans="1:3" x14ac:dyDescent="0.25">
      <c r="A551" s="4" t="s">
        <v>1087</v>
      </c>
      <c r="B551" s="2" t="s">
        <v>1088</v>
      </c>
      <c r="C551" s="5">
        <v>158505.53</v>
      </c>
    </row>
    <row r="552" spans="1:3" x14ac:dyDescent="0.25">
      <c r="A552" s="4" t="s">
        <v>1089</v>
      </c>
      <c r="B552" s="2" t="s">
        <v>1090</v>
      </c>
      <c r="C552" s="5">
        <v>154448.57999999999</v>
      </c>
    </row>
    <row r="553" spans="1:3" x14ac:dyDescent="0.25">
      <c r="A553" s="4" t="s">
        <v>1091</v>
      </c>
      <c r="B553" s="2" t="s">
        <v>1092</v>
      </c>
      <c r="C553" s="5">
        <v>157821.6</v>
      </c>
    </row>
    <row r="554" spans="1:3" x14ac:dyDescent="0.25">
      <c r="A554" s="4" t="s">
        <v>1093</v>
      </c>
      <c r="B554" s="2" t="s">
        <v>1094</v>
      </c>
      <c r="C554" s="5">
        <v>159115.57999999999</v>
      </c>
    </row>
    <row r="555" spans="1:3" x14ac:dyDescent="0.25">
      <c r="A555" s="4" t="s">
        <v>1095</v>
      </c>
      <c r="B555" s="2" t="s">
        <v>1096</v>
      </c>
      <c r="C555" s="5">
        <v>155344.82</v>
      </c>
    </row>
    <row r="556" spans="1:3" x14ac:dyDescent="0.25">
      <c r="A556" s="4" t="s">
        <v>1097</v>
      </c>
      <c r="B556" s="2" t="s">
        <v>1098</v>
      </c>
      <c r="C556" s="5">
        <v>156282.26999999999</v>
      </c>
    </row>
    <row r="557" spans="1:3" x14ac:dyDescent="0.25">
      <c r="A557" s="4" t="s">
        <v>1099</v>
      </c>
      <c r="B557" s="2" t="s">
        <v>1100</v>
      </c>
      <c r="C557" s="5">
        <v>152925.48000000001</v>
      </c>
    </row>
    <row r="558" spans="1:3" x14ac:dyDescent="0.25">
      <c r="A558" s="4" t="s">
        <v>1101</v>
      </c>
      <c r="B558" s="2" t="s">
        <v>1102</v>
      </c>
      <c r="C558" s="5">
        <v>152905.26999999999</v>
      </c>
    </row>
    <row r="559" spans="1:3" x14ac:dyDescent="0.25">
      <c r="A559" s="4" t="s">
        <v>1103</v>
      </c>
      <c r="B559" s="2" t="s">
        <v>1104</v>
      </c>
      <c r="C559" s="5">
        <v>86015.95</v>
      </c>
    </row>
    <row r="560" spans="1:3" x14ac:dyDescent="0.25">
      <c r="A560" s="4" t="s">
        <v>1105</v>
      </c>
      <c r="B560" s="2" t="s">
        <v>1106</v>
      </c>
      <c r="C560" s="5">
        <v>152516.69</v>
      </c>
    </row>
    <row r="561" spans="1:3" x14ac:dyDescent="0.25">
      <c r="A561" s="4" t="s">
        <v>1107</v>
      </c>
      <c r="B561" s="2" t="s">
        <v>797</v>
      </c>
      <c r="C561" s="5">
        <v>110398.57</v>
      </c>
    </row>
    <row r="562" spans="1:3" x14ac:dyDescent="0.25">
      <c r="A562" s="4" t="s">
        <v>1108</v>
      </c>
      <c r="B562" s="2" t="s">
        <v>1080</v>
      </c>
      <c r="C562" s="5">
        <v>146919.74</v>
      </c>
    </row>
    <row r="563" spans="1:3" x14ac:dyDescent="0.25">
      <c r="A563" s="4" t="s">
        <v>1109</v>
      </c>
      <c r="B563" s="2" t="s">
        <v>1110</v>
      </c>
      <c r="C563" s="5">
        <v>151097.60999999999</v>
      </c>
    </row>
    <row r="564" spans="1:3" x14ac:dyDescent="0.25">
      <c r="A564" s="4" t="s">
        <v>1111</v>
      </c>
      <c r="B564" s="2" t="s">
        <v>1112</v>
      </c>
      <c r="C564" s="5">
        <v>170465.23</v>
      </c>
    </row>
    <row r="565" spans="1:3" x14ac:dyDescent="0.25">
      <c r="A565" s="4" t="s">
        <v>1113</v>
      </c>
      <c r="B565" s="2" t="s">
        <v>1080</v>
      </c>
      <c r="C565" s="5">
        <v>163776.74</v>
      </c>
    </row>
    <row r="566" spans="1:3" x14ac:dyDescent="0.25">
      <c r="A566" s="4" t="s">
        <v>1114</v>
      </c>
      <c r="B566" s="2" t="s">
        <v>1115</v>
      </c>
      <c r="C566" s="5">
        <v>135677.5</v>
      </c>
    </row>
    <row r="567" spans="1:3" x14ac:dyDescent="0.25">
      <c r="A567" s="4" t="s">
        <v>1116</v>
      </c>
      <c r="B567" s="2" t="s">
        <v>1117</v>
      </c>
      <c r="C567" s="5">
        <v>151368.54999999999</v>
      </c>
    </row>
    <row r="568" spans="1:3" x14ac:dyDescent="0.25">
      <c r="A568" s="4" t="s">
        <v>1120</v>
      </c>
      <c r="B568" s="2" t="s">
        <v>1121</v>
      </c>
      <c r="C568" s="5">
        <v>90927.88</v>
      </c>
    </row>
    <row r="569" spans="1:3" x14ac:dyDescent="0.25">
      <c r="A569" s="4" t="s">
        <v>1122</v>
      </c>
      <c r="B569" s="2" t="s">
        <v>650</v>
      </c>
      <c r="C569" s="5">
        <v>161071.72</v>
      </c>
    </row>
    <row r="570" spans="1:3" x14ac:dyDescent="0.25">
      <c r="A570" s="4" t="s">
        <v>1123</v>
      </c>
      <c r="B570" s="2" t="s">
        <v>1124</v>
      </c>
      <c r="C570" s="5">
        <v>152738.06</v>
      </c>
    </row>
    <row r="571" spans="1:3" x14ac:dyDescent="0.25">
      <c r="A571" s="4" t="s">
        <v>1125</v>
      </c>
      <c r="B571" s="2" t="s">
        <v>650</v>
      </c>
      <c r="C571" s="5">
        <v>171038.73</v>
      </c>
    </row>
    <row r="572" spans="1:3" x14ac:dyDescent="0.25">
      <c r="A572" s="4" t="s">
        <v>1126</v>
      </c>
      <c r="B572" s="2" t="s">
        <v>650</v>
      </c>
      <c r="C572" s="5">
        <v>170904.55</v>
      </c>
    </row>
    <row r="573" spans="1:3" x14ac:dyDescent="0.25">
      <c r="A573" s="4" t="s">
        <v>1127</v>
      </c>
      <c r="B573" s="2" t="s">
        <v>650</v>
      </c>
      <c r="C573" s="5">
        <v>177007.13</v>
      </c>
    </row>
    <row r="574" spans="1:3" x14ac:dyDescent="0.25">
      <c r="A574" s="4" t="s">
        <v>1128</v>
      </c>
      <c r="B574" s="2" t="s">
        <v>650</v>
      </c>
      <c r="C574" s="5">
        <v>170561.68</v>
      </c>
    </row>
    <row r="575" spans="1:3" x14ac:dyDescent="0.25">
      <c r="A575" s="4" t="s">
        <v>1129</v>
      </c>
      <c r="B575" s="2" t="s">
        <v>1130</v>
      </c>
      <c r="C575" s="5">
        <v>75081.97</v>
      </c>
    </row>
    <row r="576" spans="1:3" x14ac:dyDescent="0.25">
      <c r="A576" s="4" t="s">
        <v>1131</v>
      </c>
      <c r="B576" s="2" t="s">
        <v>650</v>
      </c>
      <c r="C576" s="5">
        <v>172546.71</v>
      </c>
    </row>
    <row r="577" spans="1:3" x14ac:dyDescent="0.25">
      <c r="A577" s="4" t="s">
        <v>1132</v>
      </c>
      <c r="B577" s="2" t="s">
        <v>650</v>
      </c>
      <c r="C577" s="5">
        <v>169990.53</v>
      </c>
    </row>
    <row r="578" spans="1:3" x14ac:dyDescent="0.25">
      <c r="A578" s="4" t="s">
        <v>1133</v>
      </c>
      <c r="B578" s="2" t="s">
        <v>650</v>
      </c>
      <c r="C578" s="5">
        <v>177972.92</v>
      </c>
    </row>
    <row r="579" spans="1:3" x14ac:dyDescent="0.25">
      <c r="A579" s="4" t="s">
        <v>1136</v>
      </c>
      <c r="B579" s="2" t="s">
        <v>1130</v>
      </c>
      <c r="C579" s="5">
        <v>82104.73</v>
      </c>
    </row>
    <row r="580" spans="1:3" x14ac:dyDescent="0.25">
      <c r="A580" s="4" t="s">
        <v>1137</v>
      </c>
      <c r="B580" s="2" t="s">
        <v>1130</v>
      </c>
      <c r="C580" s="5">
        <v>146229.20000000001</v>
      </c>
    </row>
    <row r="581" spans="1:3" x14ac:dyDescent="0.25">
      <c r="A581" s="4" t="s">
        <v>1138</v>
      </c>
      <c r="B581" s="2" t="s">
        <v>650</v>
      </c>
      <c r="C581" s="5">
        <v>170364.3</v>
      </c>
    </row>
    <row r="582" spans="1:3" x14ac:dyDescent="0.25">
      <c r="A582" s="4" t="s">
        <v>1141</v>
      </c>
      <c r="B582" s="2" t="s">
        <v>650</v>
      </c>
      <c r="C582" s="5">
        <v>171186.68</v>
      </c>
    </row>
    <row r="583" spans="1:3" x14ac:dyDescent="0.25">
      <c r="A583" s="4" t="s">
        <v>1142</v>
      </c>
      <c r="B583" s="2" t="s">
        <v>650</v>
      </c>
      <c r="C583" s="5">
        <v>164174.42000000001</v>
      </c>
    </row>
    <row r="584" spans="1:3" x14ac:dyDescent="0.25">
      <c r="A584" s="4" t="s">
        <v>1143</v>
      </c>
      <c r="B584" s="2" t="s">
        <v>1130</v>
      </c>
      <c r="C584" s="5">
        <v>162992.70000000001</v>
      </c>
    </row>
    <row r="585" spans="1:3" x14ac:dyDescent="0.25">
      <c r="A585" s="4" t="s">
        <v>1145</v>
      </c>
      <c r="B585" s="2" t="s">
        <v>1130</v>
      </c>
      <c r="C585" s="5">
        <v>172680.35</v>
      </c>
    </row>
    <row r="586" spans="1:3" x14ac:dyDescent="0.25">
      <c r="A586" s="4" t="s">
        <v>1146</v>
      </c>
      <c r="B586" s="2" t="s">
        <v>650</v>
      </c>
      <c r="C586" s="5">
        <v>171909.78</v>
      </c>
    </row>
    <row r="587" spans="1:3" x14ac:dyDescent="0.25">
      <c r="A587" s="4" t="s">
        <v>1147</v>
      </c>
      <c r="B587" s="2" t="s">
        <v>1148</v>
      </c>
      <c r="C587" s="5">
        <v>150795.72</v>
      </c>
    </row>
    <row r="588" spans="1:3" x14ac:dyDescent="0.25">
      <c r="A588" s="4" t="s">
        <v>1149</v>
      </c>
      <c r="B588" s="2" t="s">
        <v>650</v>
      </c>
      <c r="C588" s="5">
        <v>172797.01</v>
      </c>
    </row>
    <row r="589" spans="1:3" x14ac:dyDescent="0.25">
      <c r="A589" s="4" t="s">
        <v>1150</v>
      </c>
      <c r="B589" s="2" t="s">
        <v>1151</v>
      </c>
      <c r="C589" s="5">
        <v>144672.78</v>
      </c>
    </row>
    <row r="590" spans="1:3" x14ac:dyDescent="0.25">
      <c r="A590" s="4" t="s">
        <v>1152</v>
      </c>
      <c r="B590" s="2" t="s">
        <v>1130</v>
      </c>
      <c r="C590" s="5">
        <v>172216.58</v>
      </c>
    </row>
    <row r="591" spans="1:3" x14ac:dyDescent="0.25">
      <c r="A591" s="4" t="s">
        <v>1153</v>
      </c>
      <c r="B591" s="2" t="s">
        <v>1154</v>
      </c>
      <c r="C591" s="5">
        <v>105813.51</v>
      </c>
    </row>
    <row r="592" spans="1:3" x14ac:dyDescent="0.25">
      <c r="A592" s="4" t="s">
        <v>1155</v>
      </c>
      <c r="B592" s="2" t="s">
        <v>1156</v>
      </c>
      <c r="C592" s="5">
        <v>45978.74</v>
      </c>
    </row>
    <row r="593" spans="1:3" x14ac:dyDescent="0.25">
      <c r="A593" s="4" t="s">
        <v>1157</v>
      </c>
      <c r="B593" s="2" t="s">
        <v>1154</v>
      </c>
      <c r="C593" s="5">
        <v>113698.47</v>
      </c>
    </row>
    <row r="594" spans="1:3" x14ac:dyDescent="0.25">
      <c r="A594" s="4" t="s">
        <v>1158</v>
      </c>
      <c r="B594" s="2" t="s">
        <v>650</v>
      </c>
      <c r="C594" s="5">
        <v>167489.95000000001</v>
      </c>
    </row>
    <row r="595" spans="1:3" x14ac:dyDescent="0.25">
      <c r="A595" s="4" t="s">
        <v>1159</v>
      </c>
      <c r="B595" s="2" t="s">
        <v>1130</v>
      </c>
      <c r="C595" s="5">
        <v>173663.87</v>
      </c>
    </row>
    <row r="596" spans="1:3" x14ac:dyDescent="0.25">
      <c r="A596" s="4" t="s">
        <v>1160</v>
      </c>
      <c r="B596" s="2" t="s">
        <v>1130</v>
      </c>
      <c r="C596" s="5">
        <v>173187.09</v>
      </c>
    </row>
    <row r="597" spans="1:3" x14ac:dyDescent="0.25">
      <c r="A597" s="4" t="s">
        <v>1161</v>
      </c>
      <c r="B597" s="2" t="s">
        <v>1130</v>
      </c>
      <c r="C597" s="5">
        <v>173571.69</v>
      </c>
    </row>
    <row r="598" spans="1:3" x14ac:dyDescent="0.25">
      <c r="A598" s="4" t="s">
        <v>1162</v>
      </c>
      <c r="B598" s="2" t="s">
        <v>1130</v>
      </c>
      <c r="C598" s="5">
        <v>173663.87</v>
      </c>
    </row>
    <row r="599" spans="1:3" x14ac:dyDescent="0.25">
      <c r="A599" s="4" t="s">
        <v>1163</v>
      </c>
      <c r="B599" s="2" t="s">
        <v>1130</v>
      </c>
      <c r="C599" s="5">
        <v>172216.59</v>
      </c>
    </row>
    <row r="600" spans="1:3" x14ac:dyDescent="0.25">
      <c r="A600" s="4" t="s">
        <v>1164</v>
      </c>
      <c r="B600" s="2" t="s">
        <v>1130</v>
      </c>
      <c r="C600" s="5">
        <v>123016.1</v>
      </c>
    </row>
    <row r="601" spans="1:3" x14ac:dyDescent="0.25">
      <c r="A601" s="4" t="s">
        <v>1165</v>
      </c>
      <c r="B601" s="2" t="s">
        <v>650</v>
      </c>
      <c r="C601" s="5">
        <v>176318.69</v>
      </c>
    </row>
    <row r="602" spans="1:3" x14ac:dyDescent="0.25">
      <c r="A602" s="4" t="s">
        <v>1166</v>
      </c>
      <c r="B602" s="2" t="s">
        <v>650</v>
      </c>
      <c r="C602" s="5">
        <v>101389.92</v>
      </c>
    </row>
    <row r="603" spans="1:3" x14ac:dyDescent="0.25">
      <c r="A603" s="4" t="s">
        <v>1167</v>
      </c>
      <c r="B603" s="2" t="s">
        <v>650</v>
      </c>
      <c r="C603" s="5">
        <v>101389.92</v>
      </c>
    </row>
    <row r="604" spans="1:3" x14ac:dyDescent="0.25">
      <c r="A604" s="4" t="s">
        <v>1168</v>
      </c>
      <c r="B604" s="2" t="s">
        <v>650</v>
      </c>
      <c r="C604" s="5">
        <v>173055.13</v>
      </c>
    </row>
    <row r="605" spans="1:3" x14ac:dyDescent="0.25">
      <c r="A605" s="4" t="s">
        <v>1169</v>
      </c>
      <c r="B605" s="2" t="s">
        <v>650</v>
      </c>
      <c r="C605" s="5">
        <v>171090.22</v>
      </c>
    </row>
    <row r="606" spans="1:3" x14ac:dyDescent="0.25">
      <c r="A606" s="4" t="s">
        <v>1170</v>
      </c>
      <c r="B606" s="2" t="s">
        <v>650</v>
      </c>
      <c r="C606" s="5">
        <v>100299.04</v>
      </c>
    </row>
    <row r="607" spans="1:3" x14ac:dyDescent="0.25">
      <c r="A607" s="4" t="s">
        <v>1171</v>
      </c>
      <c r="B607" s="2" t="s">
        <v>650</v>
      </c>
      <c r="C607" s="5">
        <v>173055.13</v>
      </c>
    </row>
    <row r="608" spans="1:3" x14ac:dyDescent="0.25">
      <c r="A608" s="4" t="s">
        <v>1172</v>
      </c>
      <c r="B608" s="2" t="s">
        <v>650</v>
      </c>
      <c r="C608" s="5">
        <v>177420.95</v>
      </c>
    </row>
    <row r="609" spans="1:3" x14ac:dyDescent="0.25">
      <c r="A609" s="4" t="s">
        <v>1173</v>
      </c>
      <c r="B609" s="2" t="s">
        <v>650</v>
      </c>
      <c r="C609" s="5">
        <v>172578.14</v>
      </c>
    </row>
    <row r="610" spans="1:3" x14ac:dyDescent="0.25">
      <c r="A610" s="4" t="s">
        <v>1174</v>
      </c>
      <c r="B610" s="2" t="s">
        <v>650</v>
      </c>
      <c r="C610" s="5">
        <v>175516.51</v>
      </c>
    </row>
    <row r="611" spans="1:3" x14ac:dyDescent="0.25">
      <c r="A611" s="4" t="s">
        <v>1175</v>
      </c>
      <c r="B611" s="2" t="s">
        <v>650</v>
      </c>
      <c r="C611" s="5">
        <v>175113.29</v>
      </c>
    </row>
    <row r="612" spans="1:3" x14ac:dyDescent="0.25">
      <c r="A612" s="4" t="s">
        <v>1176</v>
      </c>
      <c r="B612" s="2" t="s">
        <v>650</v>
      </c>
      <c r="C612" s="5">
        <v>174392.9</v>
      </c>
    </row>
    <row r="613" spans="1:3" x14ac:dyDescent="0.25">
      <c r="A613" s="4" t="s">
        <v>1177</v>
      </c>
      <c r="B613" s="2" t="s">
        <v>1130</v>
      </c>
      <c r="C613" s="5">
        <v>177340.69</v>
      </c>
    </row>
    <row r="614" spans="1:3" x14ac:dyDescent="0.25">
      <c r="A614" s="4" t="s">
        <v>1178</v>
      </c>
      <c r="B614" s="2" t="s">
        <v>650</v>
      </c>
      <c r="C614" s="5">
        <v>174979.09</v>
      </c>
    </row>
    <row r="615" spans="1:3" x14ac:dyDescent="0.25">
      <c r="A615" s="4" t="s">
        <v>1179</v>
      </c>
      <c r="B615" s="2" t="s">
        <v>650</v>
      </c>
      <c r="C615" s="5">
        <v>173567.97</v>
      </c>
    </row>
    <row r="616" spans="1:3" x14ac:dyDescent="0.25">
      <c r="A616" s="4" t="s">
        <v>1180</v>
      </c>
      <c r="B616" s="2" t="s">
        <v>650</v>
      </c>
      <c r="C616" s="5">
        <v>176452.43</v>
      </c>
    </row>
    <row r="617" spans="1:3" x14ac:dyDescent="0.25">
      <c r="A617" s="4" t="s">
        <v>1181</v>
      </c>
      <c r="B617" s="2" t="s">
        <v>650</v>
      </c>
      <c r="C617" s="5">
        <v>174428.85</v>
      </c>
    </row>
    <row r="618" spans="1:3" x14ac:dyDescent="0.25">
      <c r="A618" s="4" t="s">
        <v>1182</v>
      </c>
      <c r="B618" s="2" t="s">
        <v>650</v>
      </c>
      <c r="C618" s="5">
        <v>172132.94</v>
      </c>
    </row>
    <row r="619" spans="1:3" x14ac:dyDescent="0.25">
      <c r="A619" s="4" t="s">
        <v>1183</v>
      </c>
      <c r="B619" s="2" t="s">
        <v>650</v>
      </c>
      <c r="C619" s="5">
        <v>174605.97</v>
      </c>
    </row>
    <row r="620" spans="1:3" x14ac:dyDescent="0.25">
      <c r="A620" s="4" t="s">
        <v>1184</v>
      </c>
      <c r="B620" s="2" t="s">
        <v>650</v>
      </c>
      <c r="C620" s="5">
        <v>171736.67</v>
      </c>
    </row>
    <row r="621" spans="1:3" x14ac:dyDescent="0.25">
      <c r="A621" s="4" t="s">
        <v>1185</v>
      </c>
      <c r="B621" s="2" t="s">
        <v>650</v>
      </c>
      <c r="C621" s="5">
        <v>171736.68</v>
      </c>
    </row>
    <row r="622" spans="1:3" x14ac:dyDescent="0.25">
      <c r="A622" s="4" t="s">
        <v>1186</v>
      </c>
      <c r="B622" s="2" t="s">
        <v>650</v>
      </c>
      <c r="C622" s="5">
        <v>172101.14</v>
      </c>
    </row>
    <row r="623" spans="1:3" x14ac:dyDescent="0.25">
      <c r="A623" s="4" t="s">
        <v>1187</v>
      </c>
      <c r="B623" s="2" t="s">
        <v>1188</v>
      </c>
      <c r="C623" s="5">
        <v>128213.13</v>
      </c>
    </row>
    <row r="624" spans="1:3" x14ac:dyDescent="0.25">
      <c r="A624" s="4" t="s">
        <v>1189</v>
      </c>
      <c r="B624" s="2" t="s">
        <v>1188</v>
      </c>
      <c r="C624" s="5">
        <v>150702.06</v>
      </c>
    </row>
    <row r="625" spans="1:3" x14ac:dyDescent="0.25">
      <c r="A625" s="4" t="s">
        <v>1190</v>
      </c>
      <c r="B625" s="2" t="s">
        <v>1188</v>
      </c>
      <c r="C625" s="5">
        <v>108158.69</v>
      </c>
    </row>
    <row r="626" spans="1:3" x14ac:dyDescent="0.25">
      <c r="A626" s="4" t="s">
        <v>1191</v>
      </c>
      <c r="B626" s="2" t="s">
        <v>1192</v>
      </c>
      <c r="C626" s="5">
        <v>183714.31</v>
      </c>
    </row>
    <row r="627" spans="1:3" x14ac:dyDescent="0.25">
      <c r="A627" s="4" t="s">
        <v>1193</v>
      </c>
      <c r="B627" s="2" t="s">
        <v>1188</v>
      </c>
      <c r="C627" s="5">
        <v>154038.91</v>
      </c>
    </row>
    <row r="628" spans="1:3" x14ac:dyDescent="0.25">
      <c r="A628" s="4" t="s">
        <v>1194</v>
      </c>
      <c r="B628" s="2" t="s">
        <v>1188</v>
      </c>
      <c r="C628" s="5">
        <v>150741.07</v>
      </c>
    </row>
    <row r="629" spans="1:3" x14ac:dyDescent="0.25">
      <c r="A629" s="4" t="s">
        <v>1195</v>
      </c>
      <c r="B629" s="2" t="s">
        <v>1188</v>
      </c>
      <c r="C629" s="5">
        <v>73521.119999999995</v>
      </c>
    </row>
    <row r="630" spans="1:3" x14ac:dyDescent="0.25">
      <c r="A630" s="4" t="s">
        <v>1196</v>
      </c>
      <c r="B630" s="2" t="s">
        <v>1197</v>
      </c>
      <c r="C630" s="5">
        <v>151129.94</v>
      </c>
    </row>
    <row r="631" spans="1:3" x14ac:dyDescent="0.25">
      <c r="A631" s="4" t="s">
        <v>1198</v>
      </c>
      <c r="B631" s="2" t="s">
        <v>1199</v>
      </c>
      <c r="C631" s="5">
        <v>162355.78</v>
      </c>
    </row>
    <row r="632" spans="1:3" x14ac:dyDescent="0.25">
      <c r="A632" s="4" t="s">
        <v>1200</v>
      </c>
      <c r="B632" s="2" t="s">
        <v>1188</v>
      </c>
      <c r="C632" s="5">
        <v>150680.42000000001</v>
      </c>
    </row>
    <row r="633" spans="1:3" x14ac:dyDescent="0.25">
      <c r="A633" s="4" t="s">
        <v>1201</v>
      </c>
      <c r="B633" s="2" t="s">
        <v>650</v>
      </c>
      <c r="C633" s="5">
        <v>100186.95</v>
      </c>
    </row>
    <row r="634" spans="1:3" x14ac:dyDescent="0.25">
      <c r="A634" s="4" t="s">
        <v>1202</v>
      </c>
      <c r="B634" s="2" t="s">
        <v>1197</v>
      </c>
      <c r="C634" s="5">
        <v>151429.14000000001</v>
      </c>
    </row>
    <row r="635" spans="1:3" x14ac:dyDescent="0.25">
      <c r="A635" s="4" t="s">
        <v>1203</v>
      </c>
      <c r="B635" s="2" t="s">
        <v>1188</v>
      </c>
      <c r="C635" s="5">
        <v>146951.5</v>
      </c>
    </row>
    <row r="636" spans="1:3" x14ac:dyDescent="0.25">
      <c r="A636" s="4" t="s">
        <v>1204</v>
      </c>
      <c r="B636" s="2" t="s">
        <v>650</v>
      </c>
      <c r="C636" s="5">
        <v>103773.6</v>
      </c>
    </row>
    <row r="637" spans="1:3" x14ac:dyDescent="0.25">
      <c r="A637" s="4" t="s">
        <v>1205</v>
      </c>
      <c r="B637" s="2" t="s">
        <v>1192</v>
      </c>
      <c r="C637" s="5">
        <v>183459.99</v>
      </c>
    </row>
    <row r="638" spans="1:3" x14ac:dyDescent="0.25">
      <c r="A638" s="4" t="s">
        <v>1206</v>
      </c>
      <c r="B638" s="2" t="s">
        <v>650</v>
      </c>
      <c r="C638" s="5">
        <v>150524.54</v>
      </c>
    </row>
    <row r="639" spans="1:3" x14ac:dyDescent="0.25">
      <c r="A639" s="4" t="s">
        <v>1207</v>
      </c>
      <c r="B639" s="2" t="s">
        <v>650</v>
      </c>
      <c r="C639" s="5">
        <v>171736.68</v>
      </c>
    </row>
    <row r="640" spans="1:3" x14ac:dyDescent="0.25">
      <c r="A640" s="4" t="s">
        <v>1208</v>
      </c>
      <c r="B640" s="2" t="s">
        <v>1209</v>
      </c>
      <c r="C640" s="5">
        <v>85077.72</v>
      </c>
    </row>
    <row r="641" spans="1:3" x14ac:dyDescent="0.25">
      <c r="A641" s="4" t="s">
        <v>1210</v>
      </c>
      <c r="B641" s="2" t="s">
        <v>1211</v>
      </c>
      <c r="C641" s="5">
        <v>171665.64</v>
      </c>
    </row>
    <row r="642" spans="1:3" x14ac:dyDescent="0.25">
      <c r="A642" s="4" t="s">
        <v>1212</v>
      </c>
      <c r="B642" s="2" t="s">
        <v>1211</v>
      </c>
      <c r="C642" s="5">
        <v>173022.38</v>
      </c>
    </row>
    <row r="643" spans="1:3" x14ac:dyDescent="0.25">
      <c r="A643" s="4" t="s">
        <v>1213</v>
      </c>
      <c r="B643" s="2" t="s">
        <v>607</v>
      </c>
      <c r="C643" s="5">
        <v>173022.38</v>
      </c>
    </row>
    <row r="644" spans="1:3" x14ac:dyDescent="0.25">
      <c r="A644" s="4" t="s">
        <v>1214</v>
      </c>
      <c r="B644" s="2" t="s">
        <v>1215</v>
      </c>
      <c r="C644" s="5">
        <v>82056.350000000006</v>
      </c>
    </row>
    <row r="645" spans="1:3" x14ac:dyDescent="0.25">
      <c r="A645" s="4" t="s">
        <v>1216</v>
      </c>
      <c r="B645" s="2" t="s">
        <v>1215</v>
      </c>
      <c r="C645" s="5">
        <v>82056.350000000006</v>
      </c>
    </row>
    <row r="646" spans="1:3" x14ac:dyDescent="0.25">
      <c r="A646" s="4" t="s">
        <v>1217</v>
      </c>
      <c r="B646" s="2" t="s">
        <v>1218</v>
      </c>
      <c r="C646" s="5">
        <v>100602.68</v>
      </c>
    </row>
    <row r="647" spans="1:3" x14ac:dyDescent="0.25">
      <c r="A647" s="4" t="s">
        <v>1221</v>
      </c>
      <c r="B647" s="2" t="s">
        <v>1222</v>
      </c>
      <c r="C647" s="5">
        <v>41197.040000000001</v>
      </c>
    </row>
    <row r="648" spans="1:3" x14ac:dyDescent="0.25">
      <c r="A648" s="4" t="s">
        <v>1223</v>
      </c>
      <c r="B648" s="2" t="s">
        <v>1224</v>
      </c>
      <c r="C648" s="5">
        <v>97545.65</v>
      </c>
    </row>
    <row r="649" spans="1:3" x14ac:dyDescent="0.25">
      <c r="A649" s="4" t="s">
        <v>1225</v>
      </c>
      <c r="B649" s="2" t="s">
        <v>1226</v>
      </c>
      <c r="C649" s="5">
        <v>174955.02</v>
      </c>
    </row>
    <row r="650" spans="1:3" x14ac:dyDescent="0.25">
      <c r="A650" s="4" t="s">
        <v>1227</v>
      </c>
      <c r="B650" s="2" t="s">
        <v>1228</v>
      </c>
      <c r="C650" s="5">
        <v>170074.75</v>
      </c>
    </row>
    <row r="651" spans="1:3" x14ac:dyDescent="0.25">
      <c r="A651" s="4" t="s">
        <v>1229</v>
      </c>
      <c r="B651" s="2" t="s">
        <v>1226</v>
      </c>
      <c r="C651" s="5">
        <v>178891.51</v>
      </c>
    </row>
    <row r="652" spans="1:3" x14ac:dyDescent="0.25">
      <c r="A652" s="4" t="s">
        <v>1230</v>
      </c>
      <c r="B652" s="2" t="s">
        <v>1231</v>
      </c>
      <c r="C652" s="5">
        <v>176587.95</v>
      </c>
    </row>
    <row r="653" spans="1:3" x14ac:dyDescent="0.25">
      <c r="A653" s="4" t="s">
        <v>1232</v>
      </c>
      <c r="B653" s="2" t="s">
        <v>1233</v>
      </c>
      <c r="C653" s="5">
        <v>181796.6</v>
      </c>
    </row>
    <row r="654" spans="1:3" x14ac:dyDescent="0.25">
      <c r="A654" s="4" t="s">
        <v>1234</v>
      </c>
      <c r="B654" s="2" t="s">
        <v>1231</v>
      </c>
      <c r="C654" s="5">
        <v>162948.5</v>
      </c>
    </row>
    <row r="655" spans="1:3" x14ac:dyDescent="0.25">
      <c r="A655" s="4" t="s">
        <v>1235</v>
      </c>
      <c r="B655" s="2" t="s">
        <v>1231</v>
      </c>
      <c r="C655" s="5">
        <v>158874.44</v>
      </c>
    </row>
    <row r="656" spans="1:3" x14ac:dyDescent="0.25">
      <c r="A656" s="4" t="s">
        <v>1236</v>
      </c>
      <c r="B656" s="2" t="s">
        <v>1237</v>
      </c>
      <c r="C656" s="5">
        <v>156589.37</v>
      </c>
    </row>
    <row r="657" spans="1:3" x14ac:dyDescent="0.25">
      <c r="A657" s="4" t="s">
        <v>1238</v>
      </c>
      <c r="B657" s="2" t="s">
        <v>1239</v>
      </c>
      <c r="C657" s="5">
        <v>137417.10999999999</v>
      </c>
    </row>
    <row r="658" spans="1:3" x14ac:dyDescent="0.25">
      <c r="A658" s="4" t="s">
        <v>1240</v>
      </c>
      <c r="B658" s="2" t="s">
        <v>1241</v>
      </c>
      <c r="C658" s="5">
        <v>141773.76999999999</v>
      </c>
    </row>
    <row r="659" spans="1:3" x14ac:dyDescent="0.25">
      <c r="A659" s="4" t="s">
        <v>1242</v>
      </c>
      <c r="B659" s="2" t="s">
        <v>1243</v>
      </c>
      <c r="C659" s="5">
        <v>262365.49</v>
      </c>
    </row>
    <row r="660" spans="1:3" x14ac:dyDescent="0.25">
      <c r="A660" s="4" t="s">
        <v>1244</v>
      </c>
      <c r="B660" s="2" t="s">
        <v>1245</v>
      </c>
      <c r="C660" s="5">
        <v>61458.15</v>
      </c>
    </row>
    <row r="661" spans="1:3" x14ac:dyDescent="0.25">
      <c r="A661" s="4" t="s">
        <v>1246</v>
      </c>
      <c r="B661" s="2" t="s">
        <v>1247</v>
      </c>
      <c r="C661" s="5">
        <v>292331.34999999998</v>
      </c>
    </row>
    <row r="662" spans="1:3" x14ac:dyDescent="0.25">
      <c r="A662" s="4" t="s">
        <v>1248</v>
      </c>
      <c r="B662" s="2" t="s">
        <v>1042</v>
      </c>
      <c r="C662" s="5">
        <v>183909.7</v>
      </c>
    </row>
    <row r="663" spans="1:3" x14ac:dyDescent="0.25">
      <c r="A663" s="4" t="s">
        <v>1249</v>
      </c>
      <c r="B663" s="2" t="s">
        <v>1042</v>
      </c>
      <c r="C663" s="5">
        <v>187952.39</v>
      </c>
    </row>
    <row r="664" spans="1:3" x14ac:dyDescent="0.25">
      <c r="A664" s="4" t="s">
        <v>1250</v>
      </c>
      <c r="B664" s="2" t="s">
        <v>1251</v>
      </c>
      <c r="C664" s="5">
        <v>65715.91</v>
      </c>
    </row>
    <row r="665" spans="1:3" x14ac:dyDescent="0.25">
      <c r="A665" s="4" t="s">
        <v>1252</v>
      </c>
      <c r="B665" s="2" t="s">
        <v>1253</v>
      </c>
      <c r="C665" s="5">
        <v>65363.11</v>
      </c>
    </row>
    <row r="666" spans="1:3" x14ac:dyDescent="0.25">
      <c r="A666" s="4" t="s">
        <v>1254</v>
      </c>
      <c r="B666" s="2" t="s">
        <v>1042</v>
      </c>
      <c r="C666" s="5">
        <v>182555.54</v>
      </c>
    </row>
    <row r="667" spans="1:3" x14ac:dyDescent="0.25">
      <c r="A667" s="4" t="s">
        <v>1255</v>
      </c>
      <c r="B667" s="2" t="s">
        <v>1042</v>
      </c>
      <c r="C667" s="5">
        <v>190537.37</v>
      </c>
    </row>
    <row r="668" spans="1:3" x14ac:dyDescent="0.25">
      <c r="A668" s="4" t="s">
        <v>1256</v>
      </c>
      <c r="B668" s="2" t="s">
        <v>1042</v>
      </c>
      <c r="C668" s="5">
        <v>180639.75</v>
      </c>
    </row>
    <row r="669" spans="1:3" x14ac:dyDescent="0.25">
      <c r="A669" s="4" t="s">
        <v>1257</v>
      </c>
      <c r="B669" s="2" t="s">
        <v>1042</v>
      </c>
      <c r="C669" s="5">
        <v>183908.86</v>
      </c>
    </row>
    <row r="670" spans="1:3" x14ac:dyDescent="0.25">
      <c r="A670" s="4" t="s">
        <v>1258</v>
      </c>
      <c r="B670" s="2" t="s">
        <v>1042</v>
      </c>
      <c r="C670" s="5">
        <v>180635.51999999999</v>
      </c>
    </row>
    <row r="671" spans="1:3" x14ac:dyDescent="0.25">
      <c r="A671" s="4" t="s">
        <v>1259</v>
      </c>
      <c r="B671" s="2" t="s">
        <v>1042</v>
      </c>
      <c r="C671" s="5">
        <v>188519.37</v>
      </c>
    </row>
    <row r="672" spans="1:3" x14ac:dyDescent="0.25">
      <c r="A672" s="4" t="s">
        <v>1260</v>
      </c>
      <c r="B672" s="2" t="s">
        <v>1042</v>
      </c>
      <c r="C672" s="5">
        <v>99992.16</v>
      </c>
    </row>
    <row r="673" spans="1:3" x14ac:dyDescent="0.25">
      <c r="A673" s="4" t="s">
        <v>1261</v>
      </c>
      <c r="B673" s="2" t="s">
        <v>1262</v>
      </c>
      <c r="C673" s="5">
        <v>133506.23000000001</v>
      </c>
    </row>
    <row r="674" spans="1:3" x14ac:dyDescent="0.25">
      <c r="A674" s="4" t="s">
        <v>1263</v>
      </c>
      <c r="B674" s="2" t="s">
        <v>1042</v>
      </c>
      <c r="C674" s="5">
        <v>111491.12</v>
      </c>
    </row>
    <row r="675" spans="1:3" x14ac:dyDescent="0.25">
      <c r="A675" s="4" t="s">
        <v>1264</v>
      </c>
      <c r="B675" s="2" t="s">
        <v>1265</v>
      </c>
      <c r="C675" s="5">
        <v>147766.49</v>
      </c>
    </row>
    <row r="676" spans="1:3" x14ac:dyDescent="0.25">
      <c r="A676" s="4" t="s">
        <v>1266</v>
      </c>
      <c r="B676" s="2" t="s">
        <v>1042</v>
      </c>
      <c r="C676" s="5">
        <v>172115.51</v>
      </c>
    </row>
    <row r="677" spans="1:3" x14ac:dyDescent="0.25">
      <c r="A677" s="4" t="s">
        <v>1267</v>
      </c>
      <c r="B677" s="2" t="s">
        <v>1268</v>
      </c>
      <c r="C677" s="5">
        <v>113624.35</v>
      </c>
    </row>
    <row r="678" spans="1:3" x14ac:dyDescent="0.25">
      <c r="A678" s="4" t="s">
        <v>1269</v>
      </c>
      <c r="B678" s="2" t="s">
        <v>1042</v>
      </c>
      <c r="C678" s="5">
        <v>103771.59</v>
      </c>
    </row>
    <row r="679" spans="1:3" x14ac:dyDescent="0.25">
      <c r="A679" s="4" t="s">
        <v>1270</v>
      </c>
      <c r="B679" s="2" t="s">
        <v>1271</v>
      </c>
      <c r="C679" s="5">
        <v>23444.32</v>
      </c>
    </row>
    <row r="680" spans="1:3" x14ac:dyDescent="0.25">
      <c r="A680" s="4" t="s">
        <v>1272</v>
      </c>
      <c r="B680" s="2" t="s">
        <v>1273</v>
      </c>
      <c r="C680" s="5">
        <v>127032.2</v>
      </c>
    </row>
    <row r="681" spans="1:3" x14ac:dyDescent="0.25">
      <c r="A681" s="4" t="s">
        <v>1274</v>
      </c>
      <c r="B681" s="2" t="s">
        <v>1275</v>
      </c>
      <c r="C681" s="5">
        <v>167821.92</v>
      </c>
    </row>
    <row r="682" spans="1:3" x14ac:dyDescent="0.25">
      <c r="A682" s="4" t="s">
        <v>1276</v>
      </c>
      <c r="B682" s="2" t="s">
        <v>1277</v>
      </c>
      <c r="C682" s="5">
        <v>78641.78</v>
      </c>
    </row>
    <row r="683" spans="1:3" x14ac:dyDescent="0.25">
      <c r="A683" s="4" t="s">
        <v>1278</v>
      </c>
      <c r="B683" s="2" t="s">
        <v>1279</v>
      </c>
      <c r="C683" s="5">
        <v>91508.2</v>
      </c>
    </row>
    <row r="684" spans="1:3" x14ac:dyDescent="0.25">
      <c r="A684" s="4" t="s">
        <v>1280</v>
      </c>
      <c r="B684" s="2" t="s">
        <v>1281</v>
      </c>
      <c r="C684" s="5">
        <v>81668.160000000003</v>
      </c>
    </row>
    <row r="685" spans="1:3" x14ac:dyDescent="0.25">
      <c r="A685" s="4" t="s">
        <v>1282</v>
      </c>
      <c r="B685" s="2" t="s">
        <v>1283</v>
      </c>
      <c r="C685" s="5">
        <v>113891.92</v>
      </c>
    </row>
    <row r="686" spans="1:3" x14ac:dyDescent="0.25">
      <c r="A686" s="4" t="s">
        <v>1284</v>
      </c>
      <c r="B686" s="2" t="s">
        <v>1283</v>
      </c>
      <c r="C686" s="5">
        <v>116327.3</v>
      </c>
    </row>
    <row r="687" spans="1:3" x14ac:dyDescent="0.25">
      <c r="A687" s="4" t="s">
        <v>1285</v>
      </c>
      <c r="B687" s="2" t="s">
        <v>1283</v>
      </c>
      <c r="C687" s="5">
        <v>113426.17</v>
      </c>
    </row>
    <row r="688" spans="1:3" x14ac:dyDescent="0.25">
      <c r="A688" s="4" t="s">
        <v>1286</v>
      </c>
      <c r="B688" s="2" t="s">
        <v>1287</v>
      </c>
      <c r="C688" s="5">
        <v>47923.47</v>
      </c>
    </row>
    <row r="689" spans="1:3" x14ac:dyDescent="0.25">
      <c r="A689" s="4" t="s">
        <v>1288</v>
      </c>
      <c r="B689" s="2" t="s">
        <v>1287</v>
      </c>
      <c r="C689" s="5">
        <v>49458.59</v>
      </c>
    </row>
    <row r="690" spans="1:3" x14ac:dyDescent="0.25">
      <c r="A690" s="4" t="s">
        <v>1289</v>
      </c>
      <c r="B690" s="2" t="s">
        <v>1287</v>
      </c>
      <c r="C690" s="5">
        <v>48095.94</v>
      </c>
    </row>
    <row r="691" spans="1:3" x14ac:dyDescent="0.25">
      <c r="A691" s="4" t="s">
        <v>1290</v>
      </c>
      <c r="B691" s="2" t="s">
        <v>1287</v>
      </c>
      <c r="C691" s="5">
        <v>48843.48</v>
      </c>
    </row>
    <row r="692" spans="1:3" x14ac:dyDescent="0.25">
      <c r="A692" s="4" t="s">
        <v>1291</v>
      </c>
      <c r="B692" s="2" t="s">
        <v>1287</v>
      </c>
      <c r="C692" s="5">
        <v>49361.55</v>
      </c>
    </row>
    <row r="693" spans="1:3" x14ac:dyDescent="0.25">
      <c r="A693" s="4" t="s">
        <v>1292</v>
      </c>
      <c r="B693" s="2" t="s">
        <v>1287</v>
      </c>
      <c r="C693" s="5">
        <v>49586.67</v>
      </c>
    </row>
    <row r="694" spans="1:3" x14ac:dyDescent="0.25">
      <c r="A694" s="4" t="s">
        <v>1293</v>
      </c>
      <c r="B694" s="2" t="s">
        <v>1042</v>
      </c>
      <c r="C694" s="5">
        <v>88424.11</v>
      </c>
    </row>
    <row r="695" spans="1:3" x14ac:dyDescent="0.25">
      <c r="A695" s="4" t="s">
        <v>1294</v>
      </c>
      <c r="B695" s="2" t="s">
        <v>1295</v>
      </c>
      <c r="C695" s="5">
        <v>126753.03</v>
      </c>
    </row>
    <row r="696" spans="1:3" x14ac:dyDescent="0.25">
      <c r="A696" s="4" t="s">
        <v>1296</v>
      </c>
      <c r="B696" s="2" t="s">
        <v>1297</v>
      </c>
      <c r="C696" s="5">
        <v>162484.76</v>
      </c>
    </row>
    <row r="697" spans="1:3" x14ac:dyDescent="0.25">
      <c r="A697" s="4" t="s">
        <v>1298</v>
      </c>
      <c r="B697" s="2" t="s">
        <v>1299</v>
      </c>
      <c r="C697" s="5">
        <v>67268.22</v>
      </c>
    </row>
    <row r="698" spans="1:3" x14ac:dyDescent="0.25">
      <c r="A698" s="4" t="s">
        <v>1300</v>
      </c>
      <c r="B698" s="2" t="s">
        <v>1253</v>
      </c>
      <c r="C698" s="5">
        <v>110824.35</v>
      </c>
    </row>
    <row r="699" spans="1:3" x14ac:dyDescent="0.25">
      <c r="A699" s="4" t="s">
        <v>1301</v>
      </c>
      <c r="B699" s="2" t="s">
        <v>1253</v>
      </c>
      <c r="C699" s="5">
        <v>110824.35</v>
      </c>
    </row>
    <row r="700" spans="1:3" x14ac:dyDescent="0.25">
      <c r="A700" s="4" t="s">
        <v>1302</v>
      </c>
      <c r="B700" s="2" t="s">
        <v>1253</v>
      </c>
      <c r="C700" s="5">
        <v>106930.68</v>
      </c>
    </row>
    <row r="701" spans="1:3" x14ac:dyDescent="0.25">
      <c r="A701" s="4" t="s">
        <v>1303</v>
      </c>
      <c r="B701" s="2" t="s">
        <v>1297</v>
      </c>
      <c r="C701" s="5">
        <v>164034.48000000001</v>
      </c>
    </row>
    <row r="702" spans="1:3" x14ac:dyDescent="0.25">
      <c r="A702" s="4" t="s">
        <v>1304</v>
      </c>
      <c r="B702" s="2" t="s">
        <v>1297</v>
      </c>
      <c r="C702" s="5">
        <v>166693.01999999999</v>
      </c>
    </row>
    <row r="703" spans="1:3" x14ac:dyDescent="0.25">
      <c r="A703" s="4" t="s">
        <v>1305</v>
      </c>
      <c r="B703" s="2" t="s">
        <v>1306</v>
      </c>
      <c r="C703" s="5">
        <v>131870.17000000001</v>
      </c>
    </row>
    <row r="704" spans="1:3" x14ac:dyDescent="0.25">
      <c r="A704" s="4" t="s">
        <v>1307</v>
      </c>
      <c r="B704" s="2" t="s">
        <v>1306</v>
      </c>
      <c r="C704" s="5">
        <v>114025.03</v>
      </c>
    </row>
    <row r="705" spans="1:3" x14ac:dyDescent="0.25">
      <c r="A705" s="4" t="s">
        <v>1308</v>
      </c>
      <c r="B705" s="2" t="s">
        <v>1309</v>
      </c>
      <c r="C705" s="5">
        <v>18848.91</v>
      </c>
    </row>
    <row r="706" spans="1:3" x14ac:dyDescent="0.25">
      <c r="A706" s="4" t="s">
        <v>1310</v>
      </c>
      <c r="B706" s="2" t="s">
        <v>1311</v>
      </c>
      <c r="C706" s="5">
        <v>16625</v>
      </c>
    </row>
    <row r="707" spans="1:3" x14ac:dyDescent="0.25">
      <c r="A707" s="4" t="s">
        <v>1312</v>
      </c>
      <c r="B707" s="2" t="s">
        <v>1313</v>
      </c>
      <c r="C707" s="5">
        <v>162480.82</v>
      </c>
    </row>
    <row r="708" spans="1:3" x14ac:dyDescent="0.25">
      <c r="A708" s="4" t="s">
        <v>1314</v>
      </c>
      <c r="B708" s="2" t="s">
        <v>1315</v>
      </c>
      <c r="C708" s="5">
        <v>156309.92000000001</v>
      </c>
    </row>
    <row r="709" spans="1:3" x14ac:dyDescent="0.25">
      <c r="A709" s="4" t="s">
        <v>1316</v>
      </c>
      <c r="B709" s="2" t="s">
        <v>316</v>
      </c>
      <c r="C709" s="5">
        <v>33471.1</v>
      </c>
    </row>
    <row r="710" spans="1:3" x14ac:dyDescent="0.25">
      <c r="A710" s="4" t="s">
        <v>1317</v>
      </c>
      <c r="B710" s="2" t="s">
        <v>1318</v>
      </c>
      <c r="C710" s="5">
        <v>158202.94</v>
      </c>
    </row>
    <row r="711" spans="1:3" x14ac:dyDescent="0.25">
      <c r="A711" s="4" t="s">
        <v>1319</v>
      </c>
      <c r="B711" s="2" t="s">
        <v>1320</v>
      </c>
      <c r="C711" s="5">
        <v>155988.29999999999</v>
      </c>
    </row>
    <row r="712" spans="1:3" x14ac:dyDescent="0.25">
      <c r="A712" s="4" t="s">
        <v>1321</v>
      </c>
      <c r="B712" s="2" t="s">
        <v>1322</v>
      </c>
      <c r="C712" s="5">
        <v>91649.49</v>
      </c>
    </row>
    <row r="713" spans="1:3" x14ac:dyDescent="0.25">
      <c r="A713" s="4" t="s">
        <v>1323</v>
      </c>
      <c r="B713" s="2" t="s">
        <v>1324</v>
      </c>
      <c r="C713" s="5">
        <v>144477.69</v>
      </c>
    </row>
    <row r="714" spans="1:3" x14ac:dyDescent="0.25">
      <c r="A714" s="4" t="s">
        <v>1325</v>
      </c>
      <c r="B714" s="2" t="s">
        <v>1326</v>
      </c>
      <c r="C714" s="5">
        <v>57775.7</v>
      </c>
    </row>
    <row r="715" spans="1:3" x14ac:dyDescent="0.25">
      <c r="A715" s="4" t="s">
        <v>1327</v>
      </c>
      <c r="B715" s="2" t="s">
        <v>1328</v>
      </c>
      <c r="C715" s="5">
        <v>61329.82</v>
      </c>
    </row>
    <row r="716" spans="1:3" x14ac:dyDescent="0.25">
      <c r="A716" s="4" t="s">
        <v>1329</v>
      </c>
      <c r="B716" s="2" t="s">
        <v>1324</v>
      </c>
      <c r="C716" s="5">
        <v>18622.400000000001</v>
      </c>
    </row>
    <row r="717" spans="1:3" x14ac:dyDescent="0.25">
      <c r="A717" s="4" t="s">
        <v>1330</v>
      </c>
      <c r="B717" s="2" t="s">
        <v>1331</v>
      </c>
      <c r="C717" s="5">
        <v>18947.84</v>
      </c>
    </row>
    <row r="718" spans="1:3" x14ac:dyDescent="0.25">
      <c r="A718" s="4" t="s">
        <v>1332</v>
      </c>
      <c r="B718" s="2" t="s">
        <v>1333</v>
      </c>
      <c r="C718" s="5">
        <v>59519.6</v>
      </c>
    </row>
    <row r="719" spans="1:3" x14ac:dyDescent="0.25">
      <c r="A719" s="4" t="s">
        <v>1334</v>
      </c>
      <c r="B719" s="2" t="s">
        <v>1226</v>
      </c>
      <c r="C719" s="5">
        <v>159081.13</v>
      </c>
    </row>
    <row r="720" spans="1:3" x14ac:dyDescent="0.25">
      <c r="A720" s="4" t="s">
        <v>1335</v>
      </c>
      <c r="B720" s="2" t="s">
        <v>1336</v>
      </c>
      <c r="C720" s="5">
        <v>174279.87</v>
      </c>
    </row>
    <row r="721" spans="1:3" x14ac:dyDescent="0.25">
      <c r="A721" s="4" t="s">
        <v>1337</v>
      </c>
      <c r="B721" s="2" t="s">
        <v>1233</v>
      </c>
      <c r="C721" s="5">
        <v>169789.24</v>
      </c>
    </row>
    <row r="722" spans="1:3" x14ac:dyDescent="0.25">
      <c r="A722" s="4" t="s">
        <v>1338</v>
      </c>
      <c r="B722" s="2" t="s">
        <v>1231</v>
      </c>
      <c r="C722" s="5">
        <v>179870.22</v>
      </c>
    </row>
    <row r="723" spans="1:3" x14ac:dyDescent="0.25">
      <c r="A723" s="4" t="s">
        <v>1339</v>
      </c>
      <c r="B723" s="2" t="s">
        <v>1233</v>
      </c>
      <c r="C723" s="5">
        <v>170190.67</v>
      </c>
    </row>
    <row r="724" spans="1:3" x14ac:dyDescent="0.25">
      <c r="A724" s="4" t="s">
        <v>1340</v>
      </c>
      <c r="B724" s="2" t="s">
        <v>1336</v>
      </c>
      <c r="C724" s="5">
        <v>85021.52</v>
      </c>
    </row>
    <row r="725" spans="1:3" x14ac:dyDescent="0.25">
      <c r="A725" s="4" t="s">
        <v>1341</v>
      </c>
      <c r="B725" s="2" t="s">
        <v>1342</v>
      </c>
      <c r="C725" s="5">
        <v>137788.22</v>
      </c>
    </row>
    <row r="726" spans="1:3" x14ac:dyDescent="0.25">
      <c r="A726" s="4" t="s">
        <v>1343</v>
      </c>
      <c r="B726" s="2" t="s">
        <v>1344</v>
      </c>
      <c r="C726" s="5">
        <v>169387.07</v>
      </c>
    </row>
    <row r="727" spans="1:3" x14ac:dyDescent="0.25">
      <c r="A727" s="4" t="s">
        <v>1345</v>
      </c>
      <c r="B727" s="2" t="s">
        <v>1346</v>
      </c>
      <c r="C727" s="5">
        <v>26484.83</v>
      </c>
    </row>
    <row r="728" spans="1:3" x14ac:dyDescent="0.25">
      <c r="A728" s="4" t="s">
        <v>1347</v>
      </c>
      <c r="B728" s="2" t="s">
        <v>1348</v>
      </c>
      <c r="C728" s="5">
        <v>74452.34</v>
      </c>
    </row>
    <row r="729" spans="1:3" x14ac:dyDescent="0.25">
      <c r="A729" s="4" t="s">
        <v>1349</v>
      </c>
      <c r="B729" s="2" t="s">
        <v>1350</v>
      </c>
      <c r="C729" s="5">
        <v>172723.34</v>
      </c>
    </row>
    <row r="730" spans="1:3" x14ac:dyDescent="0.25">
      <c r="A730" s="4" t="s">
        <v>1351</v>
      </c>
      <c r="B730" s="2" t="s">
        <v>1352</v>
      </c>
      <c r="C730" s="5">
        <v>167780.3</v>
      </c>
    </row>
    <row r="731" spans="1:3" x14ac:dyDescent="0.25">
      <c r="A731" s="4" t="s">
        <v>1353</v>
      </c>
      <c r="B731" s="2" t="s">
        <v>1354</v>
      </c>
      <c r="C731" s="5">
        <v>87278.2</v>
      </c>
    </row>
    <row r="732" spans="1:3" x14ac:dyDescent="0.25">
      <c r="A732" s="4" t="s">
        <v>1355</v>
      </c>
      <c r="B732" s="2" t="s">
        <v>1356</v>
      </c>
      <c r="C732" s="5">
        <v>74706.06</v>
      </c>
    </row>
    <row r="733" spans="1:3" x14ac:dyDescent="0.25">
      <c r="A733" s="4" t="s">
        <v>1357</v>
      </c>
      <c r="B733" s="2" t="s">
        <v>1358</v>
      </c>
      <c r="C733" s="5">
        <v>78761.13</v>
      </c>
    </row>
    <row r="734" spans="1:3" x14ac:dyDescent="0.25">
      <c r="A734" s="4" t="s">
        <v>1359</v>
      </c>
      <c r="B734" s="2" t="s">
        <v>1360</v>
      </c>
      <c r="C734" s="5">
        <v>76729.02</v>
      </c>
    </row>
    <row r="735" spans="1:3" x14ac:dyDescent="0.25">
      <c r="A735" s="4" t="s">
        <v>1361</v>
      </c>
      <c r="B735" s="2" t="s">
        <v>403</v>
      </c>
      <c r="C735" s="5">
        <v>60092.1</v>
      </c>
    </row>
    <row r="736" spans="1:3" x14ac:dyDescent="0.25">
      <c r="A736" s="4" t="s">
        <v>1362</v>
      </c>
      <c r="B736" s="2" t="s">
        <v>1363</v>
      </c>
      <c r="C736" s="5">
        <v>67420.19</v>
      </c>
    </row>
    <row r="737" spans="1:3" x14ac:dyDescent="0.25">
      <c r="A737" s="4" t="s">
        <v>1364</v>
      </c>
      <c r="B737" s="2" t="s">
        <v>1365</v>
      </c>
      <c r="C737" s="5">
        <v>116794.1</v>
      </c>
    </row>
    <row r="738" spans="1:3" x14ac:dyDescent="0.25">
      <c r="A738" s="4" t="s">
        <v>1366</v>
      </c>
      <c r="B738" s="2" t="s">
        <v>1367</v>
      </c>
      <c r="C738" s="5">
        <v>94084.49</v>
      </c>
    </row>
    <row r="739" spans="1:3" x14ac:dyDescent="0.25">
      <c r="A739" s="4" t="s">
        <v>1368</v>
      </c>
      <c r="B739" s="2" t="s">
        <v>1369</v>
      </c>
      <c r="C739" s="5">
        <v>45681.919999999998</v>
      </c>
    </row>
    <row r="740" spans="1:3" x14ac:dyDescent="0.25">
      <c r="A740" s="4" t="s">
        <v>1370</v>
      </c>
      <c r="B740" s="2" t="s">
        <v>1371</v>
      </c>
      <c r="C740" s="5">
        <v>165140.35999999999</v>
      </c>
    </row>
    <row r="741" spans="1:3" x14ac:dyDescent="0.25">
      <c r="A741" s="4" t="s">
        <v>1372</v>
      </c>
      <c r="B741" s="2" t="s">
        <v>1373</v>
      </c>
      <c r="C741" s="5">
        <v>148504.92000000001</v>
      </c>
    </row>
    <row r="742" spans="1:3" x14ac:dyDescent="0.25">
      <c r="A742" s="4" t="s">
        <v>1374</v>
      </c>
      <c r="B742" s="2" t="s">
        <v>1375</v>
      </c>
      <c r="C742" s="5">
        <v>161236.39000000001</v>
      </c>
    </row>
    <row r="743" spans="1:3" x14ac:dyDescent="0.25">
      <c r="A743" s="4" t="s">
        <v>1376</v>
      </c>
      <c r="B743" s="2" t="s">
        <v>1377</v>
      </c>
      <c r="C743" s="5">
        <v>125456.01</v>
      </c>
    </row>
    <row r="744" spans="1:3" x14ac:dyDescent="0.25">
      <c r="A744" s="4" t="s">
        <v>1378</v>
      </c>
      <c r="B744" s="2" t="s">
        <v>1379</v>
      </c>
      <c r="C744" s="5">
        <v>123835.54</v>
      </c>
    </row>
    <row r="745" spans="1:3" x14ac:dyDescent="0.25">
      <c r="A745" s="4" t="s">
        <v>1380</v>
      </c>
      <c r="B745" s="2" t="s">
        <v>1379</v>
      </c>
      <c r="C745" s="5">
        <v>123835.54</v>
      </c>
    </row>
    <row r="746" spans="1:3" x14ac:dyDescent="0.25">
      <c r="A746" s="4" t="s">
        <v>1381</v>
      </c>
      <c r="B746" s="2" t="s">
        <v>1382</v>
      </c>
      <c r="C746" s="5">
        <v>32684.23</v>
      </c>
    </row>
    <row r="747" spans="1:3" x14ac:dyDescent="0.25">
      <c r="A747" s="4" t="s">
        <v>1383</v>
      </c>
      <c r="B747" s="2" t="s">
        <v>1382</v>
      </c>
      <c r="C747" s="5">
        <v>114735.79</v>
      </c>
    </row>
    <row r="748" spans="1:3" x14ac:dyDescent="0.25">
      <c r="A748" s="4" t="s">
        <v>1384</v>
      </c>
      <c r="B748" s="2" t="s">
        <v>1385</v>
      </c>
      <c r="C748" s="5">
        <v>144262.57999999999</v>
      </c>
    </row>
    <row r="749" spans="1:3" x14ac:dyDescent="0.25">
      <c r="A749" s="4" t="s">
        <v>1386</v>
      </c>
      <c r="B749" s="2" t="s">
        <v>1387</v>
      </c>
      <c r="C749" s="5">
        <v>142130.72</v>
      </c>
    </row>
    <row r="750" spans="1:3" x14ac:dyDescent="0.25">
      <c r="A750" s="4" t="s">
        <v>1388</v>
      </c>
      <c r="B750" s="2" t="s">
        <v>1389</v>
      </c>
      <c r="C750" s="5">
        <v>112675.79</v>
      </c>
    </row>
    <row r="751" spans="1:3" x14ac:dyDescent="0.25">
      <c r="A751" s="4" t="s">
        <v>1390</v>
      </c>
      <c r="B751" s="2" t="s">
        <v>1391</v>
      </c>
      <c r="C751" s="5">
        <v>19672.060000000001</v>
      </c>
    </row>
    <row r="752" spans="1:3" x14ac:dyDescent="0.25">
      <c r="A752" s="4" t="s">
        <v>1392</v>
      </c>
      <c r="B752" s="2" t="s">
        <v>1377</v>
      </c>
      <c r="C752" s="5">
        <v>128208.33</v>
      </c>
    </row>
    <row r="753" spans="1:3" x14ac:dyDescent="0.25">
      <c r="A753" s="4" t="s">
        <v>1393</v>
      </c>
      <c r="B753" s="2" t="s">
        <v>1387</v>
      </c>
      <c r="C753" s="5">
        <v>19607.75</v>
      </c>
    </row>
    <row r="754" spans="1:3" x14ac:dyDescent="0.25">
      <c r="A754" s="4" t="s">
        <v>1394</v>
      </c>
      <c r="B754" s="2" t="s">
        <v>1387</v>
      </c>
      <c r="C754" s="5">
        <v>136698.94</v>
      </c>
    </row>
    <row r="755" spans="1:3" x14ac:dyDescent="0.25">
      <c r="A755" s="4" t="s">
        <v>1395</v>
      </c>
      <c r="B755" s="2" t="s">
        <v>1385</v>
      </c>
      <c r="C755" s="5">
        <v>145540.56</v>
      </c>
    </row>
    <row r="756" spans="1:3" x14ac:dyDescent="0.25">
      <c r="A756" s="4" t="s">
        <v>1396</v>
      </c>
      <c r="B756" s="2" t="s">
        <v>1397</v>
      </c>
      <c r="C756" s="5">
        <v>133754.66</v>
      </c>
    </row>
    <row r="757" spans="1:3" x14ac:dyDescent="0.25">
      <c r="A757" s="4" t="s">
        <v>1398</v>
      </c>
      <c r="B757" s="2" t="s">
        <v>1399</v>
      </c>
      <c r="C757" s="5">
        <v>181664.19</v>
      </c>
    </row>
    <row r="758" spans="1:3" x14ac:dyDescent="0.25">
      <c r="A758" s="4" t="s">
        <v>1400</v>
      </c>
      <c r="B758" s="2" t="s">
        <v>1377</v>
      </c>
      <c r="C758" s="5">
        <v>125456.01</v>
      </c>
    </row>
    <row r="759" spans="1:3" x14ac:dyDescent="0.25">
      <c r="A759" s="4" t="s">
        <v>1401</v>
      </c>
      <c r="B759" s="2" t="s">
        <v>1402</v>
      </c>
      <c r="C759" s="5">
        <v>126925.43</v>
      </c>
    </row>
    <row r="760" spans="1:3" x14ac:dyDescent="0.25">
      <c r="A760" s="4" t="s">
        <v>1403</v>
      </c>
      <c r="B760" s="2" t="s">
        <v>1402</v>
      </c>
      <c r="C760" s="5">
        <v>128208.33</v>
      </c>
    </row>
    <row r="761" spans="1:3" x14ac:dyDescent="0.25">
      <c r="A761" s="4" t="s">
        <v>1404</v>
      </c>
      <c r="B761" s="2" t="s">
        <v>1405</v>
      </c>
      <c r="C761" s="5">
        <v>126934.49</v>
      </c>
    </row>
    <row r="762" spans="1:3" x14ac:dyDescent="0.25">
      <c r="A762" s="4" t="s">
        <v>1406</v>
      </c>
      <c r="B762" s="2" t="s">
        <v>1405</v>
      </c>
      <c r="C762" s="5">
        <v>125456.01</v>
      </c>
    </row>
    <row r="763" spans="1:3" x14ac:dyDescent="0.25">
      <c r="A763" s="4" t="s">
        <v>1407</v>
      </c>
      <c r="B763" s="2" t="s">
        <v>1405</v>
      </c>
      <c r="C763" s="5">
        <v>125456.01</v>
      </c>
    </row>
    <row r="764" spans="1:3" x14ac:dyDescent="0.25">
      <c r="A764" s="4" t="s">
        <v>1408</v>
      </c>
      <c r="B764" s="2" t="s">
        <v>1279</v>
      </c>
      <c r="C764" s="5">
        <v>98971.66</v>
      </c>
    </row>
    <row r="765" spans="1:3" x14ac:dyDescent="0.25">
      <c r="A765" s="4" t="s">
        <v>1409</v>
      </c>
      <c r="B765" s="2" t="s">
        <v>1279</v>
      </c>
      <c r="C765" s="5">
        <v>99562.15</v>
      </c>
    </row>
    <row r="766" spans="1:3" x14ac:dyDescent="0.25">
      <c r="A766" s="4" t="s">
        <v>1410</v>
      </c>
      <c r="B766" s="2" t="s">
        <v>1411</v>
      </c>
      <c r="C766" s="5">
        <v>90239.86</v>
      </c>
    </row>
    <row r="767" spans="1:3" x14ac:dyDescent="0.25">
      <c r="A767" s="4" t="s">
        <v>1412</v>
      </c>
      <c r="B767" s="2" t="s">
        <v>1413</v>
      </c>
      <c r="C767" s="5">
        <v>166156.16</v>
      </c>
    </row>
    <row r="768" spans="1:3" x14ac:dyDescent="0.25">
      <c r="A768" s="4" t="s">
        <v>1414</v>
      </c>
      <c r="B768" s="2" t="s">
        <v>1415</v>
      </c>
      <c r="C768" s="5">
        <v>73740.289999999994</v>
      </c>
    </row>
    <row r="769" spans="1:3" x14ac:dyDescent="0.25">
      <c r="A769" s="4" t="s">
        <v>1416</v>
      </c>
      <c r="B769" s="2" t="s">
        <v>1413</v>
      </c>
      <c r="C769" s="5">
        <v>82876.25</v>
      </c>
    </row>
    <row r="770" spans="1:3" x14ac:dyDescent="0.25">
      <c r="A770" s="4" t="s">
        <v>1417</v>
      </c>
      <c r="B770" s="2" t="s">
        <v>1415</v>
      </c>
      <c r="C770" s="5">
        <v>73974.64</v>
      </c>
    </row>
    <row r="771" spans="1:3" x14ac:dyDescent="0.25">
      <c r="A771" s="4" t="s">
        <v>1418</v>
      </c>
      <c r="B771" s="2" t="s">
        <v>1419</v>
      </c>
      <c r="C771" s="5">
        <v>182756.64</v>
      </c>
    </row>
    <row r="772" spans="1:3" x14ac:dyDescent="0.25">
      <c r="A772" s="4" t="s">
        <v>1420</v>
      </c>
      <c r="B772" s="2" t="s">
        <v>1421</v>
      </c>
      <c r="C772" s="5">
        <v>191085.27</v>
      </c>
    </row>
    <row r="773" spans="1:3" x14ac:dyDescent="0.25">
      <c r="A773" s="4" t="s">
        <v>1422</v>
      </c>
      <c r="B773" s="2" t="s">
        <v>1042</v>
      </c>
      <c r="C773" s="5">
        <v>150021.32999999999</v>
      </c>
    </row>
    <row r="774" spans="1:3" x14ac:dyDescent="0.25">
      <c r="A774" s="4" t="s">
        <v>1423</v>
      </c>
      <c r="B774" s="2" t="s">
        <v>1042</v>
      </c>
      <c r="C774" s="5">
        <v>95891.37</v>
      </c>
    </row>
    <row r="775" spans="1:3" x14ac:dyDescent="0.25">
      <c r="A775" s="4" t="s">
        <v>1424</v>
      </c>
      <c r="B775" s="2" t="s">
        <v>1042</v>
      </c>
      <c r="C775" s="5">
        <v>95891.37</v>
      </c>
    </row>
    <row r="776" spans="1:3" x14ac:dyDescent="0.25">
      <c r="A776" s="4" t="s">
        <v>1425</v>
      </c>
      <c r="B776" s="2" t="s">
        <v>1042</v>
      </c>
      <c r="C776" s="5">
        <v>95891.37</v>
      </c>
    </row>
    <row r="777" spans="1:3" x14ac:dyDescent="0.25">
      <c r="A777" s="4" t="s">
        <v>1426</v>
      </c>
      <c r="B777" s="2" t="s">
        <v>1042</v>
      </c>
      <c r="C777" s="5">
        <v>95891.36</v>
      </c>
    </row>
    <row r="778" spans="1:3" x14ac:dyDescent="0.25">
      <c r="A778" s="4" t="s">
        <v>1427</v>
      </c>
      <c r="B778" s="2" t="s">
        <v>1428</v>
      </c>
      <c r="C778" s="5">
        <v>172889.44</v>
      </c>
    </row>
    <row r="779" spans="1:3" x14ac:dyDescent="0.25">
      <c r="A779" s="4" t="s">
        <v>1429</v>
      </c>
      <c r="B779" s="2" t="s">
        <v>1430</v>
      </c>
      <c r="C779" s="5">
        <v>180691.78</v>
      </c>
    </row>
    <row r="780" spans="1:3" x14ac:dyDescent="0.25">
      <c r="A780" s="4" t="s">
        <v>1431</v>
      </c>
      <c r="B780" s="2" t="s">
        <v>1432</v>
      </c>
      <c r="C780" s="5">
        <v>152121.57</v>
      </c>
    </row>
    <row r="781" spans="1:3" x14ac:dyDescent="0.25">
      <c r="A781" s="4" t="s">
        <v>1433</v>
      </c>
      <c r="B781" s="2" t="s">
        <v>1430</v>
      </c>
      <c r="C781" s="5">
        <v>179871.34</v>
      </c>
    </row>
    <row r="782" spans="1:3" x14ac:dyDescent="0.25">
      <c r="A782" s="4" t="s">
        <v>1434</v>
      </c>
      <c r="B782" s="2" t="s">
        <v>1430</v>
      </c>
      <c r="C782" s="5">
        <v>180267.78</v>
      </c>
    </row>
    <row r="783" spans="1:3" x14ac:dyDescent="0.25">
      <c r="A783" s="4" t="s">
        <v>1435</v>
      </c>
      <c r="B783" s="2" t="s">
        <v>1436</v>
      </c>
      <c r="C783" s="5">
        <v>87330.94</v>
      </c>
    </row>
    <row r="784" spans="1:3" x14ac:dyDescent="0.25">
      <c r="A784" s="4" t="s">
        <v>1437</v>
      </c>
      <c r="B784" s="2" t="s">
        <v>1438</v>
      </c>
      <c r="C784" s="5">
        <v>30640.15</v>
      </c>
    </row>
    <row r="785" spans="1:3" x14ac:dyDescent="0.25">
      <c r="A785" s="4" t="s">
        <v>1439</v>
      </c>
      <c r="B785" s="2" t="s">
        <v>1438</v>
      </c>
      <c r="C785" s="5">
        <v>29521.16</v>
      </c>
    </row>
    <row r="786" spans="1:3" x14ac:dyDescent="0.25">
      <c r="A786" s="4" t="s">
        <v>1440</v>
      </c>
      <c r="B786" s="2" t="s">
        <v>1441</v>
      </c>
      <c r="C786" s="5">
        <v>116233.96</v>
      </c>
    </row>
    <row r="787" spans="1:3" x14ac:dyDescent="0.25">
      <c r="A787" s="4" t="s">
        <v>1442</v>
      </c>
      <c r="B787" s="2" t="s">
        <v>1441</v>
      </c>
      <c r="C787" s="5">
        <v>116322.88</v>
      </c>
    </row>
    <row r="788" spans="1:3" x14ac:dyDescent="0.25">
      <c r="A788" s="4" t="s">
        <v>1443</v>
      </c>
      <c r="B788" s="2" t="s">
        <v>1444</v>
      </c>
      <c r="C788" s="5">
        <v>202559.33</v>
      </c>
    </row>
    <row r="789" spans="1:3" x14ac:dyDescent="0.25">
      <c r="A789" s="4" t="s">
        <v>1445</v>
      </c>
      <c r="B789" s="2" t="s">
        <v>1446</v>
      </c>
      <c r="C789" s="5">
        <v>208522.89</v>
      </c>
    </row>
    <row r="790" spans="1:3" x14ac:dyDescent="0.25">
      <c r="A790" s="4" t="s">
        <v>1447</v>
      </c>
      <c r="B790" s="2" t="s">
        <v>1448</v>
      </c>
      <c r="C790" s="5">
        <v>206532.52</v>
      </c>
    </row>
    <row r="791" spans="1:3" x14ac:dyDescent="0.25">
      <c r="A791" s="4" t="s">
        <v>1449</v>
      </c>
      <c r="B791" s="2" t="s">
        <v>1450</v>
      </c>
      <c r="C791" s="5">
        <v>138293.17000000001</v>
      </c>
    </row>
    <row r="792" spans="1:3" x14ac:dyDescent="0.25">
      <c r="A792" s="4" t="s">
        <v>1451</v>
      </c>
      <c r="B792" s="2" t="s">
        <v>1452</v>
      </c>
      <c r="C792" s="5">
        <v>161535.31</v>
      </c>
    </row>
    <row r="793" spans="1:3" x14ac:dyDescent="0.25">
      <c r="A793" s="4" t="s">
        <v>1453</v>
      </c>
      <c r="B793" s="2" t="s">
        <v>1454</v>
      </c>
      <c r="C793" s="5">
        <v>168132.23</v>
      </c>
    </row>
    <row r="794" spans="1:3" x14ac:dyDescent="0.25">
      <c r="A794" s="4" t="s">
        <v>1455</v>
      </c>
      <c r="B794" s="2" t="s">
        <v>1042</v>
      </c>
      <c r="C794" s="5">
        <v>160910.09</v>
      </c>
    </row>
    <row r="795" spans="1:3" x14ac:dyDescent="0.25">
      <c r="A795" s="4" t="s">
        <v>1456</v>
      </c>
      <c r="B795" s="2" t="s">
        <v>1457</v>
      </c>
      <c r="C795" s="5">
        <v>156291.99</v>
      </c>
    </row>
    <row r="796" spans="1:3" x14ac:dyDescent="0.25">
      <c r="A796" s="4" t="s">
        <v>1458</v>
      </c>
      <c r="B796" s="2" t="s">
        <v>1042</v>
      </c>
      <c r="C796" s="5">
        <v>94028.97</v>
      </c>
    </row>
    <row r="797" spans="1:3" x14ac:dyDescent="0.25">
      <c r="A797" s="4" t="s">
        <v>1459</v>
      </c>
      <c r="B797" s="2" t="s">
        <v>1042</v>
      </c>
      <c r="C797" s="5">
        <v>159303.78</v>
      </c>
    </row>
    <row r="798" spans="1:3" x14ac:dyDescent="0.25">
      <c r="A798" s="4" t="s">
        <v>1460</v>
      </c>
      <c r="B798" s="2" t="s">
        <v>1042</v>
      </c>
      <c r="C798" s="5">
        <v>163563.94</v>
      </c>
    </row>
    <row r="799" spans="1:3" x14ac:dyDescent="0.25">
      <c r="A799" s="4" t="s">
        <v>1461</v>
      </c>
      <c r="B799" s="2" t="s">
        <v>1462</v>
      </c>
      <c r="C799" s="5">
        <v>75600.509999999995</v>
      </c>
    </row>
    <row r="800" spans="1:3" x14ac:dyDescent="0.25">
      <c r="A800" s="4" t="s">
        <v>1463</v>
      </c>
      <c r="B800" s="2" t="s">
        <v>1464</v>
      </c>
      <c r="C800" s="5">
        <v>142130.72</v>
      </c>
    </row>
    <row r="801" spans="1:3" x14ac:dyDescent="0.25">
      <c r="A801" s="4" t="s">
        <v>1465</v>
      </c>
      <c r="B801" s="2" t="s">
        <v>1466</v>
      </c>
      <c r="C801" s="5">
        <v>126925.43</v>
      </c>
    </row>
    <row r="802" spans="1:3" x14ac:dyDescent="0.25">
      <c r="A802" s="4" t="s">
        <v>1467</v>
      </c>
      <c r="B802" s="2" t="s">
        <v>1468</v>
      </c>
      <c r="C802" s="5">
        <v>142234.16</v>
      </c>
    </row>
    <row r="803" spans="1:3" x14ac:dyDescent="0.25">
      <c r="A803" s="4" t="s">
        <v>1469</v>
      </c>
      <c r="B803" s="2" t="s">
        <v>1466</v>
      </c>
      <c r="C803" s="5">
        <v>126925.43</v>
      </c>
    </row>
    <row r="804" spans="1:3" x14ac:dyDescent="0.25">
      <c r="A804" s="4" t="s">
        <v>1470</v>
      </c>
      <c r="B804" s="2" t="s">
        <v>1471</v>
      </c>
      <c r="C804" s="5">
        <v>126934.49</v>
      </c>
    </row>
    <row r="805" spans="1:3" x14ac:dyDescent="0.25">
      <c r="A805" s="4" t="s">
        <v>1472</v>
      </c>
      <c r="B805" s="2" t="s">
        <v>1471</v>
      </c>
      <c r="C805" s="5">
        <v>126925.43</v>
      </c>
    </row>
    <row r="806" spans="1:3" x14ac:dyDescent="0.25">
      <c r="A806" s="4" t="s">
        <v>1473</v>
      </c>
      <c r="B806" s="2" t="s">
        <v>1474</v>
      </c>
      <c r="C806" s="5">
        <v>58229.68</v>
      </c>
    </row>
    <row r="807" spans="1:3" x14ac:dyDescent="0.25">
      <c r="A807" s="4" t="s">
        <v>1475</v>
      </c>
      <c r="B807" s="2" t="s">
        <v>1471</v>
      </c>
      <c r="C807" s="5">
        <v>126934.49</v>
      </c>
    </row>
    <row r="808" spans="1:3" x14ac:dyDescent="0.25">
      <c r="A808" s="4" t="s">
        <v>1476</v>
      </c>
      <c r="B808" s="2" t="s">
        <v>1477</v>
      </c>
      <c r="C808" s="5">
        <v>126934.49</v>
      </c>
    </row>
    <row r="809" spans="1:3" x14ac:dyDescent="0.25">
      <c r="A809" s="4" t="s">
        <v>1478</v>
      </c>
      <c r="B809" s="2" t="s">
        <v>1479</v>
      </c>
      <c r="C809" s="5">
        <v>187099.63</v>
      </c>
    </row>
    <row r="810" spans="1:3" x14ac:dyDescent="0.25">
      <c r="A810" s="4" t="s">
        <v>1480</v>
      </c>
      <c r="B810" s="2" t="s">
        <v>1477</v>
      </c>
      <c r="C810" s="5">
        <v>126934.49</v>
      </c>
    </row>
    <row r="811" spans="1:3" x14ac:dyDescent="0.25">
      <c r="A811" s="4" t="s">
        <v>1481</v>
      </c>
      <c r="B811" s="2" t="s">
        <v>1482</v>
      </c>
      <c r="C811" s="5">
        <v>65013.27</v>
      </c>
    </row>
    <row r="812" spans="1:3" x14ac:dyDescent="0.25">
      <c r="A812" s="4" t="s">
        <v>1483</v>
      </c>
      <c r="B812" s="2" t="s">
        <v>1484</v>
      </c>
      <c r="C812" s="5">
        <v>31189.96</v>
      </c>
    </row>
    <row r="813" spans="1:3" x14ac:dyDescent="0.25">
      <c r="A813" s="4" t="s">
        <v>1485</v>
      </c>
      <c r="B813" s="2" t="s">
        <v>1452</v>
      </c>
      <c r="C813" s="5">
        <v>183444.86</v>
      </c>
    </row>
    <row r="814" spans="1:3" x14ac:dyDescent="0.25">
      <c r="A814" s="4" t="s">
        <v>1486</v>
      </c>
      <c r="B814" s="2" t="s">
        <v>1452</v>
      </c>
      <c r="C814" s="5">
        <v>183444.84</v>
      </c>
    </row>
    <row r="815" spans="1:3" x14ac:dyDescent="0.25">
      <c r="A815" s="4" t="s">
        <v>1487</v>
      </c>
      <c r="B815" s="2" t="s">
        <v>1452</v>
      </c>
      <c r="C815" s="5">
        <v>186286.17</v>
      </c>
    </row>
    <row r="816" spans="1:3" x14ac:dyDescent="0.25">
      <c r="A816" s="4" t="s">
        <v>1488</v>
      </c>
      <c r="B816" s="2" t="s">
        <v>1452</v>
      </c>
      <c r="C816" s="5">
        <v>160669.9</v>
      </c>
    </row>
    <row r="817" spans="1:3" x14ac:dyDescent="0.25">
      <c r="A817" s="4" t="s">
        <v>1489</v>
      </c>
      <c r="B817" s="2" t="s">
        <v>1452</v>
      </c>
      <c r="C817" s="5">
        <v>164130.26999999999</v>
      </c>
    </row>
    <row r="818" spans="1:3" x14ac:dyDescent="0.25">
      <c r="A818" s="4" t="s">
        <v>1490</v>
      </c>
      <c r="B818" s="2" t="s">
        <v>1452</v>
      </c>
      <c r="C818" s="5">
        <v>186698.54</v>
      </c>
    </row>
    <row r="819" spans="1:3" x14ac:dyDescent="0.25">
      <c r="A819" s="4" t="s">
        <v>1491</v>
      </c>
      <c r="B819" s="2" t="s">
        <v>1452</v>
      </c>
      <c r="C819" s="5">
        <v>171721.42</v>
      </c>
    </row>
    <row r="820" spans="1:3" x14ac:dyDescent="0.25">
      <c r="A820" s="4" t="s">
        <v>1492</v>
      </c>
      <c r="B820" s="2" t="s">
        <v>1452</v>
      </c>
      <c r="C820" s="5">
        <v>171691.44</v>
      </c>
    </row>
    <row r="821" spans="1:3" x14ac:dyDescent="0.25">
      <c r="A821" s="4" t="s">
        <v>1493</v>
      </c>
      <c r="B821" s="2" t="s">
        <v>1452</v>
      </c>
      <c r="C821" s="5">
        <v>167500.10999999999</v>
      </c>
    </row>
    <row r="822" spans="1:3" x14ac:dyDescent="0.25">
      <c r="A822" s="4" t="s">
        <v>1494</v>
      </c>
      <c r="B822" s="2" t="s">
        <v>1495</v>
      </c>
      <c r="C822" s="5">
        <v>131117.20000000001</v>
      </c>
    </row>
    <row r="823" spans="1:3" x14ac:dyDescent="0.25">
      <c r="A823" s="4" t="s">
        <v>1496</v>
      </c>
      <c r="B823" s="2" t="s">
        <v>1452</v>
      </c>
      <c r="C823" s="5">
        <v>106587.53</v>
      </c>
    </row>
    <row r="824" spans="1:3" x14ac:dyDescent="0.25">
      <c r="A824" s="4" t="s">
        <v>1497</v>
      </c>
      <c r="B824" s="2" t="s">
        <v>1498</v>
      </c>
      <c r="C824" s="5">
        <v>126226.78</v>
      </c>
    </row>
    <row r="825" spans="1:3" x14ac:dyDescent="0.25">
      <c r="A825" s="4" t="s">
        <v>1499</v>
      </c>
      <c r="B825" s="2" t="s">
        <v>1500</v>
      </c>
      <c r="C825" s="5">
        <v>136136.09</v>
      </c>
    </row>
    <row r="826" spans="1:3" x14ac:dyDescent="0.25">
      <c r="A826" s="4" t="s">
        <v>1501</v>
      </c>
      <c r="B826" s="2" t="s">
        <v>1502</v>
      </c>
      <c r="C826" s="5">
        <v>121974.21</v>
      </c>
    </row>
    <row r="827" spans="1:3" x14ac:dyDescent="0.25">
      <c r="A827" s="4" t="s">
        <v>1503</v>
      </c>
      <c r="B827" s="2" t="s">
        <v>1504</v>
      </c>
      <c r="C827" s="5">
        <v>104866.49</v>
      </c>
    </row>
    <row r="828" spans="1:3" x14ac:dyDescent="0.25">
      <c r="A828" s="4" t="s">
        <v>1505</v>
      </c>
      <c r="B828" s="2" t="s">
        <v>1506</v>
      </c>
      <c r="C828" s="5">
        <v>136532.5</v>
      </c>
    </row>
    <row r="829" spans="1:3" x14ac:dyDescent="0.25">
      <c r="A829" s="4" t="s">
        <v>1507</v>
      </c>
      <c r="B829" s="2" t="s">
        <v>1508</v>
      </c>
      <c r="C829" s="5">
        <v>146864.04999999999</v>
      </c>
    </row>
    <row r="830" spans="1:3" x14ac:dyDescent="0.25">
      <c r="A830" s="4" t="s">
        <v>1509</v>
      </c>
      <c r="B830" s="2" t="s">
        <v>1510</v>
      </c>
      <c r="C830" s="5">
        <v>38158.36</v>
      </c>
    </row>
    <row r="831" spans="1:3" x14ac:dyDescent="0.25">
      <c r="A831" s="4" t="s">
        <v>1511</v>
      </c>
      <c r="B831" s="2" t="s">
        <v>1510</v>
      </c>
      <c r="C831" s="5">
        <v>115779.16</v>
      </c>
    </row>
    <row r="832" spans="1:3" x14ac:dyDescent="0.25">
      <c r="A832" s="4" t="s">
        <v>1512</v>
      </c>
      <c r="B832" s="2" t="s">
        <v>1510</v>
      </c>
      <c r="C832" s="5">
        <v>115779.16</v>
      </c>
    </row>
    <row r="833" spans="1:3" x14ac:dyDescent="0.25">
      <c r="A833" s="4" t="s">
        <v>1513</v>
      </c>
      <c r="B833" s="2" t="s">
        <v>1510</v>
      </c>
      <c r="C833" s="5">
        <v>38158.36</v>
      </c>
    </row>
    <row r="834" spans="1:3" x14ac:dyDescent="0.25">
      <c r="A834" s="4" t="s">
        <v>1514</v>
      </c>
      <c r="B834" s="2" t="s">
        <v>1515</v>
      </c>
      <c r="C834" s="5">
        <v>218523.41</v>
      </c>
    </row>
    <row r="835" spans="1:3" x14ac:dyDescent="0.25">
      <c r="A835" s="4" t="s">
        <v>1516</v>
      </c>
      <c r="B835" s="2" t="s">
        <v>1517</v>
      </c>
      <c r="C835" s="5">
        <v>158894.44</v>
      </c>
    </row>
    <row r="836" spans="1:3" x14ac:dyDescent="0.25">
      <c r="A836" s="4" t="s">
        <v>1518</v>
      </c>
      <c r="B836" s="2" t="s">
        <v>1517</v>
      </c>
      <c r="C836" s="5">
        <v>160170.6</v>
      </c>
    </row>
    <row r="837" spans="1:3" x14ac:dyDescent="0.25">
      <c r="A837" s="4" t="s">
        <v>1519</v>
      </c>
      <c r="B837" s="2" t="s">
        <v>1520</v>
      </c>
      <c r="C837" s="5">
        <v>151811.79</v>
      </c>
    </row>
    <row r="838" spans="1:3" x14ac:dyDescent="0.25">
      <c r="A838" s="4" t="s">
        <v>1521</v>
      </c>
      <c r="B838" s="2" t="s">
        <v>1517</v>
      </c>
      <c r="C838" s="5">
        <v>156604.06</v>
      </c>
    </row>
    <row r="839" spans="1:3" x14ac:dyDescent="0.25">
      <c r="A839" s="4" t="s">
        <v>1522</v>
      </c>
      <c r="B839" s="2" t="s">
        <v>1523</v>
      </c>
      <c r="C839" s="5">
        <v>160976.53</v>
      </c>
    </row>
    <row r="840" spans="1:3" x14ac:dyDescent="0.25">
      <c r="A840" s="4" t="s">
        <v>1524</v>
      </c>
      <c r="B840" s="2" t="s">
        <v>1517</v>
      </c>
      <c r="C840" s="5">
        <v>156426.01999999999</v>
      </c>
    </row>
    <row r="841" spans="1:3" x14ac:dyDescent="0.25">
      <c r="A841" s="4" t="s">
        <v>1525</v>
      </c>
      <c r="B841" s="2" t="s">
        <v>1526</v>
      </c>
      <c r="C841" s="5">
        <v>175518.15</v>
      </c>
    </row>
    <row r="842" spans="1:3" x14ac:dyDescent="0.25">
      <c r="A842" s="4" t="s">
        <v>1527</v>
      </c>
      <c r="B842" s="2" t="s">
        <v>1479</v>
      </c>
      <c r="C842" s="5">
        <v>166022.19</v>
      </c>
    </row>
    <row r="843" spans="1:3" x14ac:dyDescent="0.25">
      <c r="A843" s="4" t="s">
        <v>1528</v>
      </c>
      <c r="B843" s="2" t="s">
        <v>1479</v>
      </c>
      <c r="C843" s="5">
        <v>160667.24</v>
      </c>
    </row>
    <row r="844" spans="1:3" x14ac:dyDescent="0.25">
      <c r="A844" s="4" t="s">
        <v>1529</v>
      </c>
      <c r="B844" s="2" t="s">
        <v>1479</v>
      </c>
      <c r="C844" s="5">
        <v>166403.79</v>
      </c>
    </row>
    <row r="845" spans="1:3" x14ac:dyDescent="0.25">
      <c r="A845" s="4" t="s">
        <v>1530</v>
      </c>
      <c r="B845" s="2" t="s">
        <v>1479</v>
      </c>
      <c r="C845" s="5">
        <v>172257.52</v>
      </c>
    </row>
    <row r="846" spans="1:3" x14ac:dyDescent="0.25">
      <c r="A846" s="4" t="s">
        <v>1531</v>
      </c>
      <c r="B846" s="2" t="s">
        <v>1517</v>
      </c>
      <c r="C846" s="5">
        <v>155918.53</v>
      </c>
    </row>
    <row r="847" spans="1:3" x14ac:dyDescent="0.25">
      <c r="A847" s="4" t="s">
        <v>1532</v>
      </c>
      <c r="B847" s="2" t="s">
        <v>1479</v>
      </c>
      <c r="C847" s="5">
        <v>165617</v>
      </c>
    </row>
    <row r="848" spans="1:3" x14ac:dyDescent="0.25">
      <c r="A848" s="4" t="s">
        <v>1533</v>
      </c>
      <c r="B848" s="2" t="s">
        <v>650</v>
      </c>
      <c r="C848" s="5">
        <v>93639.82</v>
      </c>
    </row>
    <row r="849" spans="1:3" x14ac:dyDescent="0.25">
      <c r="A849" s="4" t="s">
        <v>1534</v>
      </c>
      <c r="B849" s="2" t="s">
        <v>1479</v>
      </c>
      <c r="C849" s="5">
        <v>137784.06</v>
      </c>
    </row>
    <row r="850" spans="1:3" x14ac:dyDescent="0.25">
      <c r="A850" s="4" t="s">
        <v>1535</v>
      </c>
      <c r="B850" s="2" t="s">
        <v>675</v>
      </c>
      <c r="C850" s="5">
        <v>183423.5</v>
      </c>
    </row>
    <row r="851" spans="1:3" x14ac:dyDescent="0.25">
      <c r="A851" s="4" t="s">
        <v>1536</v>
      </c>
      <c r="B851" s="2" t="s">
        <v>1537</v>
      </c>
      <c r="C851" s="5">
        <v>162390.96</v>
      </c>
    </row>
    <row r="852" spans="1:3" x14ac:dyDescent="0.25">
      <c r="A852" s="4" t="s">
        <v>1538</v>
      </c>
      <c r="B852" s="2" t="s">
        <v>1539</v>
      </c>
      <c r="C852" s="5">
        <v>166196.92000000001</v>
      </c>
    </row>
    <row r="853" spans="1:3" x14ac:dyDescent="0.25">
      <c r="A853" s="4" t="s">
        <v>1540</v>
      </c>
      <c r="B853" s="2" t="s">
        <v>508</v>
      </c>
      <c r="C853" s="5">
        <v>133941.71</v>
      </c>
    </row>
    <row r="854" spans="1:3" x14ac:dyDescent="0.25">
      <c r="A854" s="4" t="s">
        <v>1541</v>
      </c>
      <c r="B854" s="2" t="s">
        <v>508</v>
      </c>
      <c r="C854" s="5">
        <v>117323.32</v>
      </c>
    </row>
    <row r="855" spans="1:3" x14ac:dyDescent="0.25">
      <c r="A855" s="4" t="s">
        <v>1542</v>
      </c>
      <c r="B855" s="2" t="s">
        <v>1543</v>
      </c>
      <c r="C855" s="5">
        <v>115756.58</v>
      </c>
    </row>
    <row r="856" spans="1:3" x14ac:dyDescent="0.25">
      <c r="A856" s="4" t="s">
        <v>1544</v>
      </c>
      <c r="B856" s="2" t="s">
        <v>1545</v>
      </c>
      <c r="C856" s="5">
        <v>142160.12</v>
      </c>
    </row>
    <row r="857" spans="1:3" x14ac:dyDescent="0.25">
      <c r="A857" s="4" t="s">
        <v>1546</v>
      </c>
      <c r="B857" s="2" t="s">
        <v>1547</v>
      </c>
      <c r="C857" s="5">
        <v>76612.41</v>
      </c>
    </row>
    <row r="858" spans="1:3" x14ac:dyDescent="0.25">
      <c r="A858" s="4" t="s">
        <v>1548</v>
      </c>
      <c r="B858" s="2" t="s">
        <v>1421</v>
      </c>
      <c r="C858" s="5">
        <v>188790.85</v>
      </c>
    </row>
    <row r="859" spans="1:3" x14ac:dyDescent="0.25">
      <c r="A859" s="4" t="s">
        <v>1549</v>
      </c>
      <c r="B859" s="2" t="s">
        <v>1421</v>
      </c>
      <c r="C859" s="5">
        <v>187897.33</v>
      </c>
    </row>
    <row r="860" spans="1:3" x14ac:dyDescent="0.25">
      <c r="A860" s="4" t="s">
        <v>1550</v>
      </c>
      <c r="B860" s="2" t="s">
        <v>1421</v>
      </c>
      <c r="C860" s="5">
        <v>188328.65</v>
      </c>
    </row>
    <row r="861" spans="1:3" x14ac:dyDescent="0.25">
      <c r="A861" s="4" t="s">
        <v>1551</v>
      </c>
      <c r="B861" s="2" t="s">
        <v>1438</v>
      </c>
      <c r="C861" s="5">
        <v>178435.6</v>
      </c>
    </row>
    <row r="862" spans="1:3" x14ac:dyDescent="0.25">
      <c r="A862" s="4" t="s">
        <v>1552</v>
      </c>
      <c r="B862" s="2" t="s">
        <v>1438</v>
      </c>
      <c r="C862" s="5">
        <v>162791.85</v>
      </c>
    </row>
    <row r="863" spans="1:3" x14ac:dyDescent="0.25">
      <c r="A863" s="4" t="s">
        <v>1553</v>
      </c>
      <c r="B863" s="2" t="s">
        <v>1438</v>
      </c>
      <c r="C863" s="5">
        <v>134958.79999999999</v>
      </c>
    </row>
    <row r="864" spans="1:3" x14ac:dyDescent="0.25">
      <c r="A864" s="4" t="s">
        <v>1554</v>
      </c>
      <c r="B864" s="2" t="s">
        <v>1421</v>
      </c>
      <c r="C864" s="5">
        <v>183385.96</v>
      </c>
    </row>
    <row r="865" spans="1:3" x14ac:dyDescent="0.25">
      <c r="A865" s="4" t="s">
        <v>1555</v>
      </c>
      <c r="B865" s="2" t="s">
        <v>1438</v>
      </c>
      <c r="C865" s="5">
        <v>116020.98</v>
      </c>
    </row>
    <row r="866" spans="1:3" x14ac:dyDescent="0.25">
      <c r="A866" s="4" t="s">
        <v>1556</v>
      </c>
      <c r="B866" s="2" t="s">
        <v>1438</v>
      </c>
      <c r="C866" s="5">
        <v>157700.84</v>
      </c>
    </row>
    <row r="867" spans="1:3" x14ac:dyDescent="0.25">
      <c r="A867" s="4" t="s">
        <v>1557</v>
      </c>
      <c r="B867" s="2" t="s">
        <v>1438</v>
      </c>
      <c r="C867" s="5">
        <v>126994.92</v>
      </c>
    </row>
    <row r="868" spans="1:3" x14ac:dyDescent="0.25">
      <c r="A868" s="4" t="s">
        <v>1558</v>
      </c>
      <c r="B868" s="2" t="s">
        <v>1438</v>
      </c>
      <c r="C868" s="5">
        <v>142936.99</v>
      </c>
    </row>
    <row r="869" spans="1:3" x14ac:dyDescent="0.25">
      <c r="A869" s="4" t="s">
        <v>1559</v>
      </c>
      <c r="B869" s="2" t="s">
        <v>1438</v>
      </c>
      <c r="C869" s="5">
        <v>107576.67</v>
      </c>
    </row>
    <row r="870" spans="1:3" x14ac:dyDescent="0.25">
      <c r="A870" s="4" t="s">
        <v>1560</v>
      </c>
      <c r="B870" s="2" t="s">
        <v>1438</v>
      </c>
      <c r="C870" s="5">
        <v>91868.98</v>
      </c>
    </row>
    <row r="871" spans="1:3" x14ac:dyDescent="0.25">
      <c r="A871" s="4" t="s">
        <v>1561</v>
      </c>
      <c r="B871" s="2" t="s">
        <v>1562</v>
      </c>
      <c r="C871" s="5">
        <v>84021.3</v>
      </c>
    </row>
    <row r="872" spans="1:3" x14ac:dyDescent="0.25">
      <c r="A872" s="4" t="s">
        <v>1563</v>
      </c>
      <c r="B872" s="2" t="s">
        <v>827</v>
      </c>
      <c r="C872" s="5">
        <v>96773.83</v>
      </c>
    </row>
    <row r="873" spans="1:3" x14ac:dyDescent="0.25">
      <c r="A873" s="4" t="s">
        <v>1564</v>
      </c>
      <c r="B873" s="2" t="s">
        <v>1565</v>
      </c>
      <c r="C873" s="5">
        <v>30541.4</v>
      </c>
    </row>
    <row r="874" spans="1:3" x14ac:dyDescent="0.25">
      <c r="A874" s="4" t="s">
        <v>1566</v>
      </c>
      <c r="B874" s="2" t="s">
        <v>823</v>
      </c>
      <c r="C874" s="5">
        <v>95399.76</v>
      </c>
    </row>
    <row r="875" spans="1:3" x14ac:dyDescent="0.25">
      <c r="A875" s="4" t="s">
        <v>1567</v>
      </c>
      <c r="B875" s="2" t="s">
        <v>1568</v>
      </c>
      <c r="C875" s="5">
        <v>42127.49</v>
      </c>
    </row>
    <row r="876" spans="1:3" x14ac:dyDescent="0.25">
      <c r="A876" s="4" t="s">
        <v>1569</v>
      </c>
      <c r="B876" s="2" t="s">
        <v>1570</v>
      </c>
      <c r="C876" s="5">
        <v>165584.75</v>
      </c>
    </row>
    <row r="877" spans="1:3" x14ac:dyDescent="0.25">
      <c r="A877" s="4" t="s">
        <v>1571</v>
      </c>
      <c r="B877" s="2" t="s">
        <v>1572</v>
      </c>
      <c r="C877" s="5">
        <v>166626.84</v>
      </c>
    </row>
    <row r="878" spans="1:3" x14ac:dyDescent="0.25">
      <c r="A878" s="4" t="s">
        <v>1573</v>
      </c>
      <c r="B878" s="2" t="s">
        <v>1574</v>
      </c>
      <c r="C878" s="5">
        <v>161222.9</v>
      </c>
    </row>
    <row r="879" spans="1:3" x14ac:dyDescent="0.25">
      <c r="A879" s="4" t="s">
        <v>1575</v>
      </c>
      <c r="B879" s="2" t="s">
        <v>1576</v>
      </c>
      <c r="C879" s="5">
        <v>176563.43</v>
      </c>
    </row>
    <row r="880" spans="1:3" x14ac:dyDescent="0.25">
      <c r="A880" s="4" t="s">
        <v>1577</v>
      </c>
      <c r="B880" s="2" t="s">
        <v>1578</v>
      </c>
      <c r="C880" s="5">
        <v>344256.31</v>
      </c>
    </row>
    <row r="881" spans="1:3" x14ac:dyDescent="0.25">
      <c r="A881" s="4" t="s">
        <v>1579</v>
      </c>
      <c r="B881" s="2" t="s">
        <v>1479</v>
      </c>
      <c r="C881" s="5">
        <v>81511.28</v>
      </c>
    </row>
    <row r="882" spans="1:3" x14ac:dyDescent="0.25">
      <c r="A882" s="4" t="s">
        <v>1580</v>
      </c>
      <c r="B882" s="2" t="s">
        <v>1581</v>
      </c>
      <c r="C882" s="5">
        <v>88953.38</v>
      </c>
    </row>
    <row r="883" spans="1:3" x14ac:dyDescent="0.25">
      <c r="A883" s="4" t="s">
        <v>1582</v>
      </c>
      <c r="B883" s="2" t="s">
        <v>1583</v>
      </c>
      <c r="C883" s="5">
        <v>179910.6</v>
      </c>
    </row>
    <row r="884" spans="1:3" x14ac:dyDescent="0.25">
      <c r="A884" s="4" t="s">
        <v>1584</v>
      </c>
      <c r="B884" s="2" t="s">
        <v>1581</v>
      </c>
      <c r="C884" s="5">
        <v>87107.63</v>
      </c>
    </row>
    <row r="885" spans="1:3" x14ac:dyDescent="0.25">
      <c r="A885" s="4" t="s">
        <v>1585</v>
      </c>
      <c r="B885" s="2" t="s">
        <v>1581</v>
      </c>
      <c r="C885" s="5">
        <v>87107.63</v>
      </c>
    </row>
    <row r="886" spans="1:3" x14ac:dyDescent="0.25">
      <c r="A886" s="4" t="s">
        <v>1586</v>
      </c>
      <c r="B886" s="2" t="s">
        <v>1484</v>
      </c>
      <c r="C886" s="5">
        <v>110668.39</v>
      </c>
    </row>
    <row r="887" spans="1:3" x14ac:dyDescent="0.25">
      <c r="A887" s="4" t="s">
        <v>1587</v>
      </c>
      <c r="B887" s="2" t="s">
        <v>1588</v>
      </c>
      <c r="C887" s="5">
        <v>94987.82</v>
      </c>
    </row>
    <row r="888" spans="1:3" x14ac:dyDescent="0.25">
      <c r="A888" s="4" t="s">
        <v>1589</v>
      </c>
      <c r="B888" s="2" t="s">
        <v>1438</v>
      </c>
      <c r="C888" s="5">
        <v>42452.480000000003</v>
      </c>
    </row>
    <row r="889" spans="1:3" x14ac:dyDescent="0.25">
      <c r="A889" s="4" t="s">
        <v>1590</v>
      </c>
      <c r="B889" s="2" t="s">
        <v>1591</v>
      </c>
      <c r="C889" s="5">
        <v>157855.38</v>
      </c>
    </row>
    <row r="890" spans="1:3" x14ac:dyDescent="0.25">
      <c r="A890" s="4" t="s">
        <v>1592</v>
      </c>
      <c r="B890" s="2" t="s">
        <v>1591</v>
      </c>
      <c r="C890" s="5">
        <v>164234.19</v>
      </c>
    </row>
    <row r="891" spans="1:3" x14ac:dyDescent="0.25">
      <c r="A891" s="4" t="s">
        <v>1593</v>
      </c>
      <c r="B891" s="2" t="s">
        <v>1591</v>
      </c>
      <c r="C891" s="5">
        <v>161416.51999999999</v>
      </c>
    </row>
    <row r="892" spans="1:3" x14ac:dyDescent="0.25">
      <c r="A892" s="4" t="s">
        <v>1594</v>
      </c>
      <c r="B892" s="2" t="s">
        <v>1591</v>
      </c>
      <c r="C892" s="5">
        <v>158846.15</v>
      </c>
    </row>
    <row r="893" spans="1:3" x14ac:dyDescent="0.25">
      <c r="A893" s="4" t="s">
        <v>1595</v>
      </c>
      <c r="B893" s="2" t="s">
        <v>1438</v>
      </c>
      <c r="C893" s="5">
        <v>164022.13</v>
      </c>
    </row>
    <row r="894" spans="1:3" x14ac:dyDescent="0.25">
      <c r="A894" s="4" t="s">
        <v>1596</v>
      </c>
      <c r="B894" s="2" t="s">
        <v>1438</v>
      </c>
      <c r="C894" s="5">
        <v>168500.32</v>
      </c>
    </row>
    <row r="895" spans="1:3" x14ac:dyDescent="0.25">
      <c r="A895" s="4" t="s">
        <v>1597</v>
      </c>
      <c r="B895" s="2" t="s">
        <v>1438</v>
      </c>
      <c r="C895" s="5">
        <v>75038.789999999994</v>
      </c>
    </row>
    <row r="896" spans="1:3" x14ac:dyDescent="0.25">
      <c r="A896" s="4" t="s">
        <v>1598</v>
      </c>
      <c r="B896" s="2" t="s">
        <v>1479</v>
      </c>
      <c r="C896" s="5">
        <v>191763.31</v>
      </c>
    </row>
    <row r="897" spans="1:3" x14ac:dyDescent="0.25">
      <c r="A897" s="4" t="s">
        <v>1599</v>
      </c>
      <c r="B897" s="2" t="s">
        <v>1438</v>
      </c>
      <c r="C897" s="5">
        <v>186098.61</v>
      </c>
    </row>
    <row r="898" spans="1:3" x14ac:dyDescent="0.25">
      <c r="A898" s="4" t="s">
        <v>1600</v>
      </c>
      <c r="B898" s="2" t="s">
        <v>1601</v>
      </c>
      <c r="C898" s="5">
        <v>173107.4</v>
      </c>
    </row>
    <row r="899" spans="1:3" x14ac:dyDescent="0.25">
      <c r="A899" s="4" t="s">
        <v>1602</v>
      </c>
      <c r="B899" s="2" t="s">
        <v>1231</v>
      </c>
      <c r="C899" s="5">
        <v>167455.21</v>
      </c>
    </row>
    <row r="900" spans="1:3" x14ac:dyDescent="0.25">
      <c r="A900" s="4" t="s">
        <v>1603</v>
      </c>
      <c r="B900" s="2" t="s">
        <v>1438</v>
      </c>
      <c r="C900" s="5">
        <v>54131.38</v>
      </c>
    </row>
    <row r="901" spans="1:3" x14ac:dyDescent="0.25">
      <c r="A901" s="4" t="s">
        <v>1604</v>
      </c>
      <c r="B901" s="2" t="s">
        <v>1438</v>
      </c>
      <c r="C901" s="5">
        <v>70198.22</v>
      </c>
    </row>
    <row r="902" spans="1:3" x14ac:dyDescent="0.25">
      <c r="A902" s="4" t="s">
        <v>1605</v>
      </c>
      <c r="B902" s="2" t="s">
        <v>1438</v>
      </c>
      <c r="C902" s="5">
        <v>46836.92</v>
      </c>
    </row>
    <row r="903" spans="1:3" x14ac:dyDescent="0.25">
      <c r="A903" s="4" t="s">
        <v>1606</v>
      </c>
      <c r="B903" s="2" t="s">
        <v>1591</v>
      </c>
      <c r="C903" s="5">
        <v>155310.04</v>
      </c>
    </row>
    <row r="904" spans="1:3" x14ac:dyDescent="0.25">
      <c r="A904" s="4" t="s">
        <v>1607</v>
      </c>
      <c r="B904" s="2" t="s">
        <v>1438</v>
      </c>
      <c r="C904" s="5">
        <v>164082.59</v>
      </c>
    </row>
    <row r="905" spans="1:3" x14ac:dyDescent="0.25">
      <c r="A905" s="4" t="s">
        <v>1608</v>
      </c>
      <c r="B905" s="2" t="s">
        <v>1438</v>
      </c>
      <c r="C905" s="5">
        <v>35385.18</v>
      </c>
    </row>
    <row r="906" spans="1:3" x14ac:dyDescent="0.25">
      <c r="A906" s="4" t="s">
        <v>1609</v>
      </c>
      <c r="B906" s="2" t="s">
        <v>1591</v>
      </c>
      <c r="C906" s="5">
        <v>145553.10999999999</v>
      </c>
    </row>
    <row r="907" spans="1:3" x14ac:dyDescent="0.25">
      <c r="A907" s="4" t="s">
        <v>1610</v>
      </c>
      <c r="B907" s="2" t="s">
        <v>1479</v>
      </c>
      <c r="C907" s="5">
        <v>191763.31</v>
      </c>
    </row>
    <row r="908" spans="1:3" x14ac:dyDescent="0.25">
      <c r="A908" s="4" t="s">
        <v>1611</v>
      </c>
      <c r="B908" s="2" t="s">
        <v>1438</v>
      </c>
      <c r="C908" s="5">
        <v>130824.15</v>
      </c>
    </row>
    <row r="909" spans="1:3" x14ac:dyDescent="0.25">
      <c r="A909" s="4" t="s">
        <v>1612</v>
      </c>
      <c r="B909" s="2" t="s">
        <v>1479</v>
      </c>
      <c r="C909" s="5">
        <v>111184.15</v>
      </c>
    </row>
    <row r="910" spans="1:3" x14ac:dyDescent="0.25">
      <c r="A910" s="4" t="s">
        <v>1613</v>
      </c>
      <c r="B910" s="2" t="s">
        <v>1591</v>
      </c>
      <c r="C910" s="5">
        <v>157964.57</v>
      </c>
    </row>
    <row r="911" spans="1:3" x14ac:dyDescent="0.25">
      <c r="A911" s="4" t="s">
        <v>1614</v>
      </c>
      <c r="B911" s="2" t="s">
        <v>1479</v>
      </c>
      <c r="C911" s="5">
        <v>149273.76</v>
      </c>
    </row>
    <row r="912" spans="1:3" x14ac:dyDescent="0.25">
      <c r="A912" s="4" t="s">
        <v>1615</v>
      </c>
      <c r="B912" s="2" t="s">
        <v>1438</v>
      </c>
      <c r="C912" s="5">
        <v>158020.06</v>
      </c>
    </row>
    <row r="913" spans="1:3" x14ac:dyDescent="0.25">
      <c r="A913" s="4" t="s">
        <v>1616</v>
      </c>
      <c r="B913" s="2" t="s">
        <v>1438</v>
      </c>
      <c r="C913" s="5">
        <v>77950.509999999995</v>
      </c>
    </row>
    <row r="914" spans="1:3" x14ac:dyDescent="0.25">
      <c r="A914" s="4" t="s">
        <v>1617</v>
      </c>
      <c r="B914" s="2" t="s">
        <v>1479</v>
      </c>
      <c r="C914" s="5">
        <v>183611.2</v>
      </c>
    </row>
    <row r="915" spans="1:3" x14ac:dyDescent="0.25">
      <c r="A915" s="4" t="s">
        <v>1618</v>
      </c>
      <c r="B915" s="2" t="s">
        <v>1479</v>
      </c>
      <c r="C915" s="5">
        <v>183611.2</v>
      </c>
    </row>
    <row r="916" spans="1:3" x14ac:dyDescent="0.25">
      <c r="A916" s="4" t="s">
        <v>1619</v>
      </c>
      <c r="B916" s="2" t="s">
        <v>1591</v>
      </c>
      <c r="C916" s="5">
        <v>171486.2</v>
      </c>
    </row>
    <row r="917" spans="1:3" x14ac:dyDescent="0.25">
      <c r="A917" s="4" t="s">
        <v>1620</v>
      </c>
      <c r="B917" s="2" t="s">
        <v>1438</v>
      </c>
      <c r="C917" s="5">
        <v>160979.31</v>
      </c>
    </row>
    <row r="918" spans="1:3" x14ac:dyDescent="0.25">
      <c r="A918" s="4" t="s">
        <v>1621</v>
      </c>
      <c r="B918" s="2" t="s">
        <v>1479</v>
      </c>
      <c r="C918" s="5">
        <v>183611.54</v>
      </c>
    </row>
    <row r="919" spans="1:3" x14ac:dyDescent="0.25">
      <c r="A919" s="4" t="s">
        <v>1622</v>
      </c>
      <c r="B919" s="2" t="s">
        <v>1438</v>
      </c>
      <c r="C919" s="5">
        <v>179272.82</v>
      </c>
    </row>
    <row r="920" spans="1:3" x14ac:dyDescent="0.25">
      <c r="A920" s="4" t="s">
        <v>1623</v>
      </c>
      <c r="B920" s="2" t="s">
        <v>1438</v>
      </c>
      <c r="C920" s="5">
        <v>151386.98000000001</v>
      </c>
    </row>
    <row r="921" spans="1:3" x14ac:dyDescent="0.25">
      <c r="A921" s="4" t="s">
        <v>1624</v>
      </c>
      <c r="B921" s="2" t="s">
        <v>1625</v>
      </c>
      <c r="C921" s="5">
        <v>170362.5</v>
      </c>
    </row>
    <row r="922" spans="1:3" x14ac:dyDescent="0.25">
      <c r="A922" s="4" t="s">
        <v>1626</v>
      </c>
      <c r="B922" s="2" t="s">
        <v>1438</v>
      </c>
      <c r="C922" s="5">
        <v>179283.94</v>
      </c>
    </row>
    <row r="923" spans="1:3" x14ac:dyDescent="0.25">
      <c r="A923" s="4" t="s">
        <v>1627</v>
      </c>
      <c r="B923" s="2" t="s">
        <v>1438</v>
      </c>
      <c r="C923" s="5">
        <v>89940.44</v>
      </c>
    </row>
    <row r="924" spans="1:3" x14ac:dyDescent="0.25">
      <c r="A924" s="4" t="s">
        <v>1628</v>
      </c>
      <c r="B924" s="2" t="s">
        <v>1438</v>
      </c>
      <c r="C924" s="5">
        <v>145252.32999999999</v>
      </c>
    </row>
    <row r="925" spans="1:3" x14ac:dyDescent="0.25">
      <c r="A925" s="4" t="s">
        <v>1629</v>
      </c>
      <c r="B925" s="2" t="s">
        <v>1438</v>
      </c>
      <c r="C925" s="5">
        <v>165171.25</v>
      </c>
    </row>
    <row r="926" spans="1:3" x14ac:dyDescent="0.25">
      <c r="A926" s="4" t="s">
        <v>1630</v>
      </c>
      <c r="B926" s="2" t="s">
        <v>1591</v>
      </c>
      <c r="C926" s="5">
        <v>172054.02</v>
      </c>
    </row>
    <row r="927" spans="1:3" x14ac:dyDescent="0.25">
      <c r="A927" s="4" t="s">
        <v>1631</v>
      </c>
      <c r="B927" s="2" t="s">
        <v>1632</v>
      </c>
      <c r="C927" s="5">
        <v>125915.99</v>
      </c>
    </row>
    <row r="928" spans="1:3" x14ac:dyDescent="0.25">
      <c r="A928" s="4" t="s">
        <v>1633</v>
      </c>
      <c r="B928" s="2" t="s">
        <v>1634</v>
      </c>
      <c r="C928" s="5">
        <v>92449.74</v>
      </c>
    </row>
    <row r="929" spans="1:3" x14ac:dyDescent="0.25">
      <c r="A929" s="4" t="s">
        <v>1635</v>
      </c>
      <c r="B929" s="2" t="s">
        <v>1632</v>
      </c>
      <c r="C929" s="5">
        <v>119816.61</v>
      </c>
    </row>
    <row r="930" spans="1:3" x14ac:dyDescent="0.25">
      <c r="A930" s="4" t="s">
        <v>1636</v>
      </c>
      <c r="B930" s="2" t="s">
        <v>1625</v>
      </c>
      <c r="C930" s="5">
        <v>168247.13</v>
      </c>
    </row>
    <row r="931" spans="1:3" x14ac:dyDescent="0.25">
      <c r="A931" s="4" t="s">
        <v>1637</v>
      </c>
      <c r="B931" s="2" t="s">
        <v>1438</v>
      </c>
      <c r="C931" s="5">
        <v>165171.25</v>
      </c>
    </row>
    <row r="932" spans="1:3" x14ac:dyDescent="0.25">
      <c r="A932" s="4" t="s">
        <v>1638</v>
      </c>
      <c r="B932" s="2" t="s">
        <v>1438</v>
      </c>
      <c r="C932" s="5">
        <v>136576.41</v>
      </c>
    </row>
    <row r="933" spans="1:3" x14ac:dyDescent="0.25">
      <c r="A933" s="4" t="s">
        <v>1639</v>
      </c>
      <c r="B933" s="2" t="s">
        <v>1438</v>
      </c>
      <c r="C933" s="5">
        <v>149750.82</v>
      </c>
    </row>
    <row r="934" spans="1:3" x14ac:dyDescent="0.25">
      <c r="A934" s="4" t="s">
        <v>1640</v>
      </c>
      <c r="B934" s="2" t="s">
        <v>1438</v>
      </c>
      <c r="C934" s="5">
        <v>170514.16</v>
      </c>
    </row>
    <row r="935" spans="1:3" x14ac:dyDescent="0.25">
      <c r="A935" s="4" t="s">
        <v>1641</v>
      </c>
      <c r="B935" s="2" t="s">
        <v>1642</v>
      </c>
      <c r="C935" s="5">
        <v>236978.32</v>
      </c>
    </row>
    <row r="936" spans="1:3" x14ac:dyDescent="0.25">
      <c r="A936" s="4" t="s">
        <v>1643</v>
      </c>
      <c r="B936" s="2" t="s">
        <v>1644</v>
      </c>
      <c r="C936" s="5">
        <v>46494.400000000001</v>
      </c>
    </row>
    <row r="937" spans="1:3" x14ac:dyDescent="0.25">
      <c r="A937" s="4" t="s">
        <v>1645</v>
      </c>
      <c r="B937" s="2" t="s">
        <v>1646</v>
      </c>
      <c r="C937" s="5">
        <v>86364.89</v>
      </c>
    </row>
    <row r="938" spans="1:3" x14ac:dyDescent="0.25">
      <c r="A938" s="4" t="s">
        <v>1647</v>
      </c>
      <c r="B938" s="2" t="s">
        <v>1648</v>
      </c>
      <c r="C938" s="5">
        <v>35137.699999999997</v>
      </c>
    </row>
    <row r="939" spans="1:3" x14ac:dyDescent="0.25">
      <c r="A939" s="4" t="s">
        <v>1649</v>
      </c>
      <c r="B939" s="2" t="s">
        <v>1419</v>
      </c>
      <c r="C939" s="5">
        <v>182756.64</v>
      </c>
    </row>
    <row r="940" spans="1:3" x14ac:dyDescent="0.25">
      <c r="A940" s="4" t="s">
        <v>1650</v>
      </c>
      <c r="B940" s="2" t="s">
        <v>1651</v>
      </c>
      <c r="C940" s="5">
        <v>102526.25</v>
      </c>
    </row>
    <row r="941" spans="1:3" x14ac:dyDescent="0.25">
      <c r="A941" s="4" t="s">
        <v>1652</v>
      </c>
      <c r="B941" s="2" t="s">
        <v>1632</v>
      </c>
      <c r="C941" s="5">
        <v>122641.25</v>
      </c>
    </row>
    <row r="942" spans="1:3" x14ac:dyDescent="0.25">
      <c r="A942" s="4" t="s">
        <v>1653</v>
      </c>
      <c r="B942" s="2" t="s">
        <v>1654</v>
      </c>
      <c r="C942" s="5">
        <v>160897.51999999999</v>
      </c>
    </row>
    <row r="943" spans="1:3" x14ac:dyDescent="0.25">
      <c r="A943" s="4" t="s">
        <v>1655</v>
      </c>
      <c r="B943" s="2" t="s">
        <v>1438</v>
      </c>
      <c r="C943" s="5">
        <v>100593.64</v>
      </c>
    </row>
    <row r="944" spans="1:3" x14ac:dyDescent="0.25">
      <c r="A944" s="4" t="s">
        <v>1656</v>
      </c>
      <c r="B944" s="2" t="s">
        <v>1657</v>
      </c>
      <c r="C944" s="5">
        <v>141215.41</v>
      </c>
    </row>
    <row r="945" spans="1:3" x14ac:dyDescent="0.25">
      <c r="A945" s="4" t="s">
        <v>1658</v>
      </c>
      <c r="B945" s="2" t="s">
        <v>1438</v>
      </c>
      <c r="C945" s="5">
        <v>156430.6</v>
      </c>
    </row>
    <row r="946" spans="1:3" x14ac:dyDescent="0.25">
      <c r="A946" s="4" t="s">
        <v>1659</v>
      </c>
      <c r="B946" s="2" t="s">
        <v>1660</v>
      </c>
      <c r="C946" s="5">
        <v>40227.519999999997</v>
      </c>
    </row>
    <row r="947" spans="1:3" x14ac:dyDescent="0.25">
      <c r="A947" s="4" t="s">
        <v>1661</v>
      </c>
      <c r="B947" s="2" t="s">
        <v>1642</v>
      </c>
      <c r="C947" s="5">
        <v>238612.45</v>
      </c>
    </row>
    <row r="948" spans="1:3" x14ac:dyDescent="0.25">
      <c r="A948" s="4" t="s">
        <v>1662</v>
      </c>
      <c r="B948" s="2" t="s">
        <v>1642</v>
      </c>
      <c r="C948" s="5">
        <v>240953.98</v>
      </c>
    </row>
    <row r="949" spans="1:3" x14ac:dyDescent="0.25">
      <c r="A949" s="4" t="s">
        <v>1663</v>
      </c>
      <c r="B949" s="2" t="s">
        <v>1664</v>
      </c>
      <c r="C949" s="5">
        <v>282967.27</v>
      </c>
    </row>
    <row r="950" spans="1:3" x14ac:dyDescent="0.25">
      <c r="A950" s="4" t="s">
        <v>1665</v>
      </c>
      <c r="B950" s="2" t="s">
        <v>1438</v>
      </c>
      <c r="C950" s="5">
        <v>144904.71</v>
      </c>
    </row>
    <row r="951" spans="1:3" x14ac:dyDescent="0.25">
      <c r="A951" s="4" t="s">
        <v>1666</v>
      </c>
      <c r="B951" s="2" t="s">
        <v>1664</v>
      </c>
      <c r="C951" s="5">
        <v>280653.28999999998</v>
      </c>
    </row>
    <row r="952" spans="1:3" x14ac:dyDescent="0.25">
      <c r="A952" s="4" t="s">
        <v>1667</v>
      </c>
      <c r="B952" s="2" t="s">
        <v>1438</v>
      </c>
      <c r="C952" s="5">
        <v>157600.19</v>
      </c>
    </row>
    <row r="953" spans="1:3" x14ac:dyDescent="0.25">
      <c r="A953" s="4" t="s">
        <v>1668</v>
      </c>
      <c r="B953" s="2" t="s">
        <v>1438</v>
      </c>
      <c r="C953" s="5">
        <v>122468.26</v>
      </c>
    </row>
    <row r="954" spans="1:3" x14ac:dyDescent="0.25">
      <c r="A954" s="4" t="s">
        <v>1669</v>
      </c>
      <c r="B954" s="2" t="s">
        <v>1438</v>
      </c>
      <c r="C954" s="5">
        <v>131530.59</v>
      </c>
    </row>
    <row r="955" spans="1:3" x14ac:dyDescent="0.25">
      <c r="A955" s="4" t="s">
        <v>1670</v>
      </c>
      <c r="B955" s="2" t="s">
        <v>1438</v>
      </c>
      <c r="C955" s="5">
        <v>150791.82999999999</v>
      </c>
    </row>
    <row r="956" spans="1:3" x14ac:dyDescent="0.25">
      <c r="A956" s="4" t="s">
        <v>1671</v>
      </c>
      <c r="B956" s="2" t="s">
        <v>1438</v>
      </c>
      <c r="C956" s="5">
        <v>135733.88</v>
      </c>
    </row>
    <row r="957" spans="1:3" x14ac:dyDescent="0.25">
      <c r="A957" s="4" t="s">
        <v>1672</v>
      </c>
      <c r="B957" s="2" t="s">
        <v>1438</v>
      </c>
      <c r="C957" s="5">
        <v>157600.20000000001</v>
      </c>
    </row>
    <row r="958" spans="1:3" x14ac:dyDescent="0.25">
      <c r="A958" s="4" t="s">
        <v>1673</v>
      </c>
      <c r="B958" s="2" t="s">
        <v>1438</v>
      </c>
      <c r="C958" s="5">
        <v>168493.98</v>
      </c>
    </row>
    <row r="959" spans="1:3" x14ac:dyDescent="0.25">
      <c r="A959" s="4" t="s">
        <v>1674</v>
      </c>
      <c r="B959" s="2" t="s">
        <v>1438</v>
      </c>
      <c r="C959" s="5">
        <v>148780.88</v>
      </c>
    </row>
    <row r="960" spans="1:3" x14ac:dyDescent="0.25">
      <c r="A960" s="4" t="s">
        <v>1675</v>
      </c>
      <c r="B960" s="2" t="s">
        <v>1438</v>
      </c>
      <c r="C960" s="5">
        <v>117791.47</v>
      </c>
    </row>
    <row r="961" spans="1:3" x14ac:dyDescent="0.25">
      <c r="A961" s="4" t="s">
        <v>1676</v>
      </c>
      <c r="B961" s="2" t="s">
        <v>1677</v>
      </c>
      <c r="C961" s="5">
        <v>170500.08</v>
      </c>
    </row>
    <row r="962" spans="1:3" x14ac:dyDescent="0.25">
      <c r="A962" s="4" t="s">
        <v>1678</v>
      </c>
      <c r="B962" s="2" t="s">
        <v>1438</v>
      </c>
      <c r="C962" s="5">
        <v>134379.82999999999</v>
      </c>
    </row>
    <row r="963" spans="1:3" x14ac:dyDescent="0.25">
      <c r="A963" s="4" t="s">
        <v>1679</v>
      </c>
      <c r="B963" s="2" t="s">
        <v>1438</v>
      </c>
      <c r="C963" s="5">
        <v>163933.68</v>
      </c>
    </row>
    <row r="964" spans="1:3" x14ac:dyDescent="0.25">
      <c r="A964" s="4" t="s">
        <v>1680</v>
      </c>
      <c r="B964" s="2" t="s">
        <v>1681</v>
      </c>
      <c r="C964" s="5">
        <v>170500.08</v>
      </c>
    </row>
    <row r="965" spans="1:3" x14ac:dyDescent="0.25">
      <c r="A965" s="4" t="s">
        <v>1682</v>
      </c>
      <c r="B965" s="2" t="s">
        <v>1438</v>
      </c>
      <c r="C965" s="5">
        <v>153852.93</v>
      </c>
    </row>
    <row r="966" spans="1:3" x14ac:dyDescent="0.25">
      <c r="A966" s="4" t="s">
        <v>1683</v>
      </c>
      <c r="B966" s="2" t="s">
        <v>1684</v>
      </c>
      <c r="C966" s="5">
        <v>170500.08</v>
      </c>
    </row>
    <row r="967" spans="1:3" x14ac:dyDescent="0.25">
      <c r="A967" s="4" t="s">
        <v>1685</v>
      </c>
      <c r="B967" s="2" t="s">
        <v>1438</v>
      </c>
      <c r="C967" s="5">
        <v>144986.87</v>
      </c>
    </row>
    <row r="968" spans="1:3" x14ac:dyDescent="0.25">
      <c r="A968" s="4" t="s">
        <v>1686</v>
      </c>
      <c r="B968" s="2" t="s">
        <v>1687</v>
      </c>
      <c r="C968" s="5">
        <v>170500.08</v>
      </c>
    </row>
    <row r="969" spans="1:3" x14ac:dyDescent="0.25">
      <c r="A969" s="4" t="s">
        <v>1688</v>
      </c>
      <c r="B969" s="2" t="s">
        <v>1438</v>
      </c>
      <c r="C969" s="5">
        <v>113743.61</v>
      </c>
    </row>
    <row r="970" spans="1:3" x14ac:dyDescent="0.25">
      <c r="A970" s="4" t="s">
        <v>1689</v>
      </c>
      <c r="B970" s="2" t="s">
        <v>1438</v>
      </c>
      <c r="C970" s="5">
        <v>164785.56</v>
      </c>
    </row>
    <row r="971" spans="1:3" x14ac:dyDescent="0.25">
      <c r="A971" s="4" t="s">
        <v>1690</v>
      </c>
      <c r="B971" s="2" t="s">
        <v>1684</v>
      </c>
      <c r="C971" s="5">
        <v>170500.08</v>
      </c>
    </row>
    <row r="972" spans="1:3" x14ac:dyDescent="0.25">
      <c r="A972" s="4" t="s">
        <v>1691</v>
      </c>
      <c r="B972" s="2" t="s">
        <v>1438</v>
      </c>
      <c r="C972" s="5">
        <v>164785.54999999999</v>
      </c>
    </row>
    <row r="973" spans="1:3" x14ac:dyDescent="0.25">
      <c r="A973" s="4" t="s">
        <v>1692</v>
      </c>
      <c r="B973" s="2" t="s">
        <v>1438</v>
      </c>
      <c r="C973" s="5">
        <v>162943.64000000001</v>
      </c>
    </row>
    <row r="974" spans="1:3" x14ac:dyDescent="0.25">
      <c r="A974" s="4" t="s">
        <v>1693</v>
      </c>
      <c r="B974" s="2" t="s">
        <v>1438</v>
      </c>
      <c r="C974" s="5">
        <v>162945.32</v>
      </c>
    </row>
    <row r="975" spans="1:3" x14ac:dyDescent="0.25">
      <c r="A975" s="4" t="s">
        <v>1694</v>
      </c>
      <c r="B975" s="2" t="s">
        <v>1438</v>
      </c>
      <c r="C975" s="5">
        <v>108251.71</v>
      </c>
    </row>
    <row r="976" spans="1:3" x14ac:dyDescent="0.25">
      <c r="A976" s="4" t="s">
        <v>1695</v>
      </c>
      <c r="B976" s="2" t="s">
        <v>1438</v>
      </c>
      <c r="C976" s="5">
        <v>133486.79</v>
      </c>
    </row>
    <row r="977" spans="1:3" x14ac:dyDescent="0.25">
      <c r="A977" s="4" t="s">
        <v>1696</v>
      </c>
      <c r="B977" s="2" t="s">
        <v>1438</v>
      </c>
      <c r="C977" s="5">
        <v>151355.56</v>
      </c>
    </row>
    <row r="978" spans="1:3" x14ac:dyDescent="0.25">
      <c r="A978" s="4" t="s">
        <v>1697</v>
      </c>
      <c r="B978" s="2" t="s">
        <v>1438</v>
      </c>
      <c r="C978" s="5">
        <v>167429.29999999999</v>
      </c>
    </row>
    <row r="979" spans="1:3" x14ac:dyDescent="0.25">
      <c r="A979" s="4" t="s">
        <v>1698</v>
      </c>
      <c r="B979" s="2" t="s">
        <v>1438</v>
      </c>
      <c r="C979" s="5">
        <v>154567.88</v>
      </c>
    </row>
    <row r="980" spans="1:3" x14ac:dyDescent="0.25">
      <c r="A980" s="4" t="s">
        <v>1699</v>
      </c>
      <c r="B980" s="2" t="s">
        <v>1438</v>
      </c>
      <c r="C980" s="5">
        <v>167429.29999999999</v>
      </c>
    </row>
    <row r="981" spans="1:3" x14ac:dyDescent="0.25">
      <c r="A981" s="4" t="s">
        <v>1700</v>
      </c>
      <c r="B981" s="2" t="s">
        <v>1438</v>
      </c>
      <c r="C981" s="5">
        <v>159593.59</v>
      </c>
    </row>
    <row r="982" spans="1:3" x14ac:dyDescent="0.25">
      <c r="A982" s="4" t="s">
        <v>1701</v>
      </c>
      <c r="B982" s="2" t="s">
        <v>1438</v>
      </c>
      <c r="C982" s="5">
        <v>76183.72</v>
      </c>
    </row>
    <row r="983" spans="1:3" x14ac:dyDescent="0.25">
      <c r="A983" s="4" t="s">
        <v>1702</v>
      </c>
      <c r="B983" s="2" t="s">
        <v>1438</v>
      </c>
      <c r="C983" s="5">
        <v>145878.09</v>
      </c>
    </row>
    <row r="984" spans="1:3" x14ac:dyDescent="0.25">
      <c r="A984" s="4" t="s">
        <v>1703</v>
      </c>
      <c r="B984" s="2" t="s">
        <v>1438</v>
      </c>
      <c r="C984" s="5">
        <v>145878.1</v>
      </c>
    </row>
    <row r="985" spans="1:3" x14ac:dyDescent="0.25">
      <c r="A985" s="4" t="s">
        <v>1704</v>
      </c>
      <c r="B985" s="2" t="s">
        <v>1438</v>
      </c>
      <c r="C985" s="5">
        <v>107972.88</v>
      </c>
    </row>
    <row r="986" spans="1:3" x14ac:dyDescent="0.25">
      <c r="A986" s="4" t="s">
        <v>1705</v>
      </c>
      <c r="B986" s="2" t="s">
        <v>1438</v>
      </c>
      <c r="C986" s="5">
        <v>176723.56</v>
      </c>
    </row>
    <row r="987" spans="1:3" x14ac:dyDescent="0.25">
      <c r="A987" s="4" t="s">
        <v>1706</v>
      </c>
      <c r="B987" s="2" t="s">
        <v>1438</v>
      </c>
      <c r="C987" s="5">
        <v>165320.68</v>
      </c>
    </row>
    <row r="988" spans="1:3" x14ac:dyDescent="0.25">
      <c r="A988" s="4" t="s">
        <v>1707</v>
      </c>
      <c r="B988" s="2" t="s">
        <v>1438</v>
      </c>
      <c r="C988" s="5">
        <v>130812.44</v>
      </c>
    </row>
    <row r="989" spans="1:3" x14ac:dyDescent="0.25">
      <c r="A989" s="4" t="s">
        <v>1708</v>
      </c>
      <c r="B989" s="2" t="s">
        <v>1438</v>
      </c>
      <c r="C989" s="5">
        <v>86823.56</v>
      </c>
    </row>
    <row r="990" spans="1:3" x14ac:dyDescent="0.25">
      <c r="A990" s="4" t="s">
        <v>1709</v>
      </c>
      <c r="B990" s="2" t="s">
        <v>1438</v>
      </c>
      <c r="C990" s="5">
        <v>125065.15</v>
      </c>
    </row>
    <row r="991" spans="1:3" x14ac:dyDescent="0.25">
      <c r="A991" s="4" t="s">
        <v>1710</v>
      </c>
      <c r="B991" s="2" t="s">
        <v>1438</v>
      </c>
      <c r="C991" s="5">
        <v>83414.77</v>
      </c>
    </row>
    <row r="992" spans="1:3" x14ac:dyDescent="0.25">
      <c r="A992" s="4" t="s">
        <v>1711</v>
      </c>
      <c r="B992" s="2" t="s">
        <v>1712</v>
      </c>
      <c r="C992" s="5">
        <v>170959.43</v>
      </c>
    </row>
    <row r="993" spans="1:3" x14ac:dyDescent="0.25">
      <c r="A993" s="4" t="s">
        <v>1713</v>
      </c>
      <c r="B993" s="2" t="s">
        <v>1714</v>
      </c>
      <c r="C993" s="5">
        <v>69372.22</v>
      </c>
    </row>
    <row r="994" spans="1:3" x14ac:dyDescent="0.25">
      <c r="A994" s="4" t="s">
        <v>1715</v>
      </c>
      <c r="B994" s="2" t="s">
        <v>1716</v>
      </c>
      <c r="C994" s="5">
        <v>151073.14000000001</v>
      </c>
    </row>
    <row r="995" spans="1:3" x14ac:dyDescent="0.25">
      <c r="A995" s="4" t="s">
        <v>1717</v>
      </c>
      <c r="B995" s="2" t="s">
        <v>1718</v>
      </c>
      <c r="C995" s="5">
        <v>46241.46</v>
      </c>
    </row>
    <row r="996" spans="1:3" x14ac:dyDescent="0.25">
      <c r="A996" s="4" t="s">
        <v>1719</v>
      </c>
      <c r="B996" s="2" t="s">
        <v>1720</v>
      </c>
      <c r="C996" s="5">
        <v>173833.38</v>
      </c>
    </row>
    <row r="997" spans="1:3" x14ac:dyDescent="0.25">
      <c r="A997" s="4" t="s">
        <v>1721</v>
      </c>
      <c r="B997" s="2" t="s">
        <v>1226</v>
      </c>
      <c r="C997" s="5">
        <v>149441.29999999999</v>
      </c>
    </row>
    <row r="998" spans="1:3" x14ac:dyDescent="0.25">
      <c r="A998" s="4" t="s">
        <v>1722</v>
      </c>
      <c r="B998" s="2" t="s">
        <v>675</v>
      </c>
      <c r="C998" s="5">
        <v>83260.710000000006</v>
      </c>
    </row>
    <row r="999" spans="1:3" x14ac:dyDescent="0.25">
      <c r="A999" s="4" t="s">
        <v>1723</v>
      </c>
      <c r="B999" s="2" t="s">
        <v>1724</v>
      </c>
      <c r="C999" s="5">
        <v>79273.02</v>
      </c>
    </row>
    <row r="1000" spans="1:3" x14ac:dyDescent="0.25">
      <c r="A1000" s="4" t="s">
        <v>1725</v>
      </c>
      <c r="B1000" s="2" t="s">
        <v>1724</v>
      </c>
      <c r="C1000" s="5">
        <v>80452.73</v>
      </c>
    </row>
    <row r="1001" spans="1:3" x14ac:dyDescent="0.25">
      <c r="A1001" s="4" t="s">
        <v>1726</v>
      </c>
      <c r="B1001" s="2" t="s">
        <v>1727</v>
      </c>
      <c r="C1001" s="5">
        <v>76995.839999999997</v>
      </c>
    </row>
    <row r="1002" spans="1:3" x14ac:dyDescent="0.25">
      <c r="A1002" s="4" t="s">
        <v>1728</v>
      </c>
      <c r="B1002" s="2" t="s">
        <v>1727</v>
      </c>
      <c r="C1002" s="5">
        <v>81766.789999999994</v>
      </c>
    </row>
    <row r="1003" spans="1:3" x14ac:dyDescent="0.25">
      <c r="A1003" s="4" t="s">
        <v>1729</v>
      </c>
      <c r="B1003" s="2" t="s">
        <v>1730</v>
      </c>
      <c r="C1003" s="5">
        <v>81852.95</v>
      </c>
    </row>
    <row r="1004" spans="1:3" x14ac:dyDescent="0.25">
      <c r="A1004" s="4" t="s">
        <v>1731</v>
      </c>
      <c r="B1004" s="2" t="s">
        <v>1732</v>
      </c>
      <c r="C1004" s="5">
        <v>79107.02</v>
      </c>
    </row>
    <row r="1005" spans="1:3" x14ac:dyDescent="0.25">
      <c r="A1005" s="4" t="s">
        <v>1733</v>
      </c>
      <c r="B1005" s="2" t="s">
        <v>1734</v>
      </c>
      <c r="C1005" s="5">
        <v>81852.95</v>
      </c>
    </row>
    <row r="1006" spans="1:3" x14ac:dyDescent="0.25">
      <c r="A1006" s="4" t="s">
        <v>1735</v>
      </c>
      <c r="B1006" s="2" t="s">
        <v>1736</v>
      </c>
      <c r="C1006" s="5">
        <v>81852.95</v>
      </c>
    </row>
    <row r="1007" spans="1:3" x14ac:dyDescent="0.25">
      <c r="A1007" s="4" t="s">
        <v>1737</v>
      </c>
      <c r="B1007" s="2" t="s">
        <v>1738</v>
      </c>
      <c r="C1007" s="5">
        <v>81852.95</v>
      </c>
    </row>
    <row r="1008" spans="1:3" x14ac:dyDescent="0.25">
      <c r="A1008" s="4" t="s">
        <v>1739</v>
      </c>
      <c r="B1008" s="2" t="s">
        <v>1740</v>
      </c>
      <c r="C1008" s="5">
        <v>81852.95</v>
      </c>
    </row>
    <row r="1009" spans="1:3" x14ac:dyDescent="0.25">
      <c r="A1009" s="4" t="s">
        <v>1741</v>
      </c>
      <c r="B1009" s="2" t="s">
        <v>1742</v>
      </c>
      <c r="C1009" s="5">
        <v>81852.95</v>
      </c>
    </row>
    <row r="1010" spans="1:3" x14ac:dyDescent="0.25">
      <c r="A1010" s="4" t="s">
        <v>1743</v>
      </c>
      <c r="B1010" s="2" t="s">
        <v>1744</v>
      </c>
      <c r="C1010" s="5">
        <v>82018.83</v>
      </c>
    </row>
    <row r="1011" spans="1:3" x14ac:dyDescent="0.25">
      <c r="A1011" s="4" t="s">
        <v>1745</v>
      </c>
      <c r="B1011" s="2" t="s">
        <v>1734</v>
      </c>
      <c r="C1011" s="5">
        <v>81977.2</v>
      </c>
    </row>
    <row r="1012" spans="1:3" x14ac:dyDescent="0.25">
      <c r="A1012" s="4" t="s">
        <v>1746</v>
      </c>
      <c r="B1012" s="2" t="s">
        <v>1747</v>
      </c>
      <c r="C1012" s="5">
        <v>81852.95</v>
      </c>
    </row>
    <row r="1013" spans="1:3" x14ac:dyDescent="0.25">
      <c r="A1013" s="4" t="s">
        <v>1748</v>
      </c>
      <c r="B1013" s="2" t="s">
        <v>1749</v>
      </c>
      <c r="C1013" s="5">
        <v>81662.03</v>
      </c>
    </row>
    <row r="1014" spans="1:3" x14ac:dyDescent="0.25">
      <c r="A1014" s="4" t="s">
        <v>1750</v>
      </c>
      <c r="B1014" s="2" t="s">
        <v>1751</v>
      </c>
      <c r="C1014" s="5">
        <v>81852.95</v>
      </c>
    </row>
    <row r="1015" spans="1:3" x14ac:dyDescent="0.25">
      <c r="A1015" s="4" t="s">
        <v>1752</v>
      </c>
      <c r="B1015" s="2" t="s">
        <v>1720</v>
      </c>
      <c r="C1015" s="5">
        <v>173537.34</v>
      </c>
    </row>
    <row r="1016" spans="1:3" x14ac:dyDescent="0.25">
      <c r="A1016" s="4" t="s">
        <v>1753</v>
      </c>
      <c r="B1016" s="2" t="s">
        <v>1336</v>
      </c>
      <c r="C1016" s="5">
        <v>78139.34</v>
      </c>
    </row>
    <row r="1017" spans="1:3" x14ac:dyDescent="0.25">
      <c r="A1017" s="4" t="s">
        <v>1754</v>
      </c>
      <c r="B1017" s="2" t="s">
        <v>1336</v>
      </c>
      <c r="C1017" s="5">
        <v>179493.58</v>
      </c>
    </row>
    <row r="1018" spans="1:3" x14ac:dyDescent="0.25">
      <c r="A1018" s="4" t="s">
        <v>1755</v>
      </c>
      <c r="B1018" s="2" t="s">
        <v>1756</v>
      </c>
      <c r="C1018" s="5">
        <v>64295.87</v>
      </c>
    </row>
    <row r="1019" spans="1:3" x14ac:dyDescent="0.25">
      <c r="A1019" s="4" t="s">
        <v>1757</v>
      </c>
      <c r="B1019" s="2" t="s">
        <v>1336</v>
      </c>
      <c r="C1019" s="5">
        <v>170467.46</v>
      </c>
    </row>
    <row r="1020" spans="1:3" x14ac:dyDescent="0.25">
      <c r="A1020" s="4" t="s">
        <v>1758</v>
      </c>
      <c r="B1020" s="2" t="s">
        <v>1226</v>
      </c>
      <c r="C1020" s="5">
        <v>171245.11</v>
      </c>
    </row>
    <row r="1021" spans="1:3" x14ac:dyDescent="0.25">
      <c r="A1021" s="4" t="s">
        <v>1759</v>
      </c>
      <c r="B1021" s="2" t="s">
        <v>1720</v>
      </c>
      <c r="C1021" s="5">
        <v>174397.65</v>
      </c>
    </row>
    <row r="1022" spans="1:3" x14ac:dyDescent="0.25">
      <c r="A1022" s="4" t="s">
        <v>1760</v>
      </c>
      <c r="B1022" s="2" t="s">
        <v>1761</v>
      </c>
      <c r="C1022" s="5">
        <v>182176.24</v>
      </c>
    </row>
    <row r="1023" spans="1:3" x14ac:dyDescent="0.25">
      <c r="A1023" s="4" t="s">
        <v>1762</v>
      </c>
      <c r="B1023" s="2" t="s">
        <v>1756</v>
      </c>
      <c r="C1023" s="5">
        <v>45007.11</v>
      </c>
    </row>
    <row r="1024" spans="1:3" x14ac:dyDescent="0.25">
      <c r="A1024" s="4" t="s">
        <v>1763</v>
      </c>
      <c r="B1024" s="2" t="s">
        <v>1720</v>
      </c>
      <c r="C1024" s="5">
        <v>173174.54</v>
      </c>
    </row>
    <row r="1025" spans="1:3" x14ac:dyDescent="0.25">
      <c r="A1025" s="4" t="s">
        <v>1764</v>
      </c>
      <c r="B1025" s="2" t="s">
        <v>1756</v>
      </c>
      <c r="C1025" s="5">
        <v>45007.11</v>
      </c>
    </row>
    <row r="1026" spans="1:3" x14ac:dyDescent="0.25">
      <c r="A1026" s="4" t="s">
        <v>1765</v>
      </c>
      <c r="B1026" s="2" t="s">
        <v>1756</v>
      </c>
      <c r="C1026" s="5">
        <v>57866.29</v>
      </c>
    </row>
    <row r="1027" spans="1:3" x14ac:dyDescent="0.25">
      <c r="A1027" s="4" t="s">
        <v>1766</v>
      </c>
      <c r="B1027" s="2" t="s">
        <v>1756</v>
      </c>
      <c r="C1027" s="5">
        <v>57866.29</v>
      </c>
    </row>
    <row r="1028" spans="1:3" x14ac:dyDescent="0.25">
      <c r="A1028" s="4" t="s">
        <v>1767</v>
      </c>
      <c r="B1028" s="2" t="s">
        <v>1756</v>
      </c>
      <c r="C1028" s="5">
        <v>45007.11</v>
      </c>
    </row>
    <row r="1029" spans="1:3" x14ac:dyDescent="0.25">
      <c r="A1029" s="4" t="s">
        <v>1768</v>
      </c>
      <c r="B1029" s="2" t="s">
        <v>1756</v>
      </c>
      <c r="C1029" s="5">
        <v>57866.29</v>
      </c>
    </row>
    <row r="1030" spans="1:3" x14ac:dyDescent="0.25">
      <c r="A1030" s="4" t="s">
        <v>1769</v>
      </c>
      <c r="B1030" s="2" t="s">
        <v>1756</v>
      </c>
      <c r="C1030" s="5">
        <v>57866.29</v>
      </c>
    </row>
    <row r="1031" spans="1:3" x14ac:dyDescent="0.25">
      <c r="A1031" s="4" t="s">
        <v>1770</v>
      </c>
      <c r="B1031" s="2" t="s">
        <v>1756</v>
      </c>
      <c r="C1031" s="5">
        <v>45007.11</v>
      </c>
    </row>
    <row r="1032" spans="1:3" x14ac:dyDescent="0.25">
      <c r="A1032" s="4" t="s">
        <v>1771</v>
      </c>
      <c r="B1032" s="2" t="s">
        <v>1756</v>
      </c>
      <c r="C1032" s="5">
        <v>57866.29</v>
      </c>
    </row>
    <row r="1033" spans="1:3" x14ac:dyDescent="0.25">
      <c r="A1033" s="4" t="s">
        <v>1772</v>
      </c>
      <c r="B1033" s="2" t="s">
        <v>1583</v>
      </c>
      <c r="C1033" s="5">
        <v>181654.66</v>
      </c>
    </row>
    <row r="1034" spans="1:3" x14ac:dyDescent="0.25">
      <c r="A1034" s="4" t="s">
        <v>1773</v>
      </c>
      <c r="B1034" s="2" t="s">
        <v>1756</v>
      </c>
      <c r="C1034" s="5">
        <v>259786.35</v>
      </c>
    </row>
    <row r="1035" spans="1:3" x14ac:dyDescent="0.25">
      <c r="A1035" s="4" t="s">
        <v>1774</v>
      </c>
      <c r="B1035" s="2" t="s">
        <v>1756</v>
      </c>
      <c r="C1035" s="5">
        <v>76891.97</v>
      </c>
    </row>
    <row r="1036" spans="1:3" x14ac:dyDescent="0.25">
      <c r="A1036" s="4" t="s">
        <v>1775</v>
      </c>
      <c r="B1036" s="2" t="s">
        <v>218</v>
      </c>
      <c r="C1036" s="5">
        <v>17817.8</v>
      </c>
    </row>
    <row r="1037" spans="1:3" x14ac:dyDescent="0.25">
      <c r="A1037" s="4" t="s">
        <v>1776</v>
      </c>
      <c r="B1037" s="2" t="s">
        <v>218</v>
      </c>
      <c r="C1037" s="5">
        <v>47035.44</v>
      </c>
    </row>
    <row r="1038" spans="1:3" x14ac:dyDescent="0.25">
      <c r="A1038" s="4" t="s">
        <v>1777</v>
      </c>
      <c r="B1038" s="2" t="s">
        <v>1778</v>
      </c>
      <c r="C1038" s="5">
        <v>129422.87</v>
      </c>
    </row>
    <row r="1039" spans="1:3" x14ac:dyDescent="0.25">
      <c r="A1039" s="4" t="s">
        <v>1779</v>
      </c>
      <c r="B1039" s="2" t="s">
        <v>1778</v>
      </c>
      <c r="C1039" s="5">
        <v>131306.37</v>
      </c>
    </row>
    <row r="1040" spans="1:3" x14ac:dyDescent="0.25">
      <c r="A1040" s="4" t="s">
        <v>1780</v>
      </c>
      <c r="B1040" s="2" t="s">
        <v>1778</v>
      </c>
      <c r="C1040" s="5">
        <v>130436.64</v>
      </c>
    </row>
    <row r="1041" spans="1:3" x14ac:dyDescent="0.25">
      <c r="A1041" s="4" t="s">
        <v>1781</v>
      </c>
      <c r="B1041" s="2" t="s">
        <v>1778</v>
      </c>
      <c r="C1041" s="5">
        <v>131709.70000000001</v>
      </c>
    </row>
    <row r="1042" spans="1:3" x14ac:dyDescent="0.25">
      <c r="A1042" s="4" t="s">
        <v>1782</v>
      </c>
      <c r="B1042" s="2" t="s">
        <v>1778</v>
      </c>
      <c r="C1042" s="5">
        <v>128569.12</v>
      </c>
    </row>
    <row r="1043" spans="1:3" x14ac:dyDescent="0.25">
      <c r="A1043" s="4" t="s">
        <v>1783</v>
      </c>
      <c r="B1043" s="2" t="s">
        <v>1784</v>
      </c>
      <c r="C1043" s="5">
        <v>97727</v>
      </c>
    </row>
    <row r="1044" spans="1:3" x14ac:dyDescent="0.25">
      <c r="A1044" s="4" t="s">
        <v>1785</v>
      </c>
      <c r="B1044" s="2" t="s">
        <v>1786</v>
      </c>
      <c r="C1044" s="5">
        <v>65595.19</v>
      </c>
    </row>
    <row r="1045" spans="1:3" x14ac:dyDescent="0.25">
      <c r="A1045" s="4" t="s">
        <v>1787</v>
      </c>
      <c r="B1045" s="2" t="s">
        <v>1788</v>
      </c>
      <c r="C1045" s="5">
        <v>59272.28</v>
      </c>
    </row>
    <row r="1046" spans="1:3" x14ac:dyDescent="0.25">
      <c r="A1046" s="4" t="s">
        <v>1791</v>
      </c>
      <c r="B1046" s="2" t="s">
        <v>1786</v>
      </c>
      <c r="C1046" s="5">
        <v>41840.53</v>
      </c>
    </row>
    <row r="1047" spans="1:3" x14ac:dyDescent="0.25">
      <c r="A1047" s="4" t="s">
        <v>1792</v>
      </c>
      <c r="B1047" s="2" t="s">
        <v>1786</v>
      </c>
      <c r="C1047" s="5">
        <v>59365.48</v>
      </c>
    </row>
    <row r="1048" spans="1:3" x14ac:dyDescent="0.25">
      <c r="A1048" s="4" t="s">
        <v>1793</v>
      </c>
      <c r="B1048" s="2" t="s">
        <v>1786</v>
      </c>
      <c r="C1048" s="5">
        <v>29300.65</v>
      </c>
    </row>
    <row r="1049" spans="1:3" x14ac:dyDescent="0.25">
      <c r="A1049" s="4" t="s">
        <v>1794</v>
      </c>
      <c r="B1049" s="2" t="s">
        <v>1795</v>
      </c>
      <c r="C1049" s="5">
        <v>37984.559999999998</v>
      </c>
    </row>
    <row r="1050" spans="1:3" x14ac:dyDescent="0.25">
      <c r="A1050" s="4" t="s">
        <v>1796</v>
      </c>
      <c r="B1050" s="2" t="s">
        <v>1756</v>
      </c>
      <c r="C1050" s="5">
        <v>297147.37</v>
      </c>
    </row>
    <row r="1051" spans="1:3" x14ac:dyDescent="0.25">
      <c r="A1051" s="4" t="s">
        <v>1797</v>
      </c>
      <c r="B1051" s="2" t="s">
        <v>1798</v>
      </c>
      <c r="C1051" s="5">
        <v>262096.84</v>
      </c>
    </row>
    <row r="1052" spans="1:3" x14ac:dyDescent="0.25">
      <c r="A1052" s="4" t="s">
        <v>1799</v>
      </c>
      <c r="B1052" s="2" t="s">
        <v>1800</v>
      </c>
      <c r="C1052" s="5">
        <v>30909.23</v>
      </c>
    </row>
    <row r="1053" spans="1:3" x14ac:dyDescent="0.25">
      <c r="A1053" s="4" t="s">
        <v>1801</v>
      </c>
      <c r="B1053" s="2" t="s">
        <v>1648</v>
      </c>
      <c r="C1053" s="5">
        <v>41916.5</v>
      </c>
    </row>
    <row r="1054" spans="1:3" x14ac:dyDescent="0.25">
      <c r="A1054" s="4" t="s">
        <v>1802</v>
      </c>
      <c r="B1054" s="2" t="s">
        <v>1803</v>
      </c>
      <c r="C1054" s="5">
        <v>79794.44</v>
      </c>
    </row>
    <row r="1055" spans="1:3" x14ac:dyDescent="0.25">
      <c r="A1055" s="4" t="s">
        <v>1804</v>
      </c>
      <c r="B1055" s="2" t="s">
        <v>1803</v>
      </c>
      <c r="C1055" s="5">
        <v>87330.94</v>
      </c>
    </row>
    <row r="1056" spans="1:3" x14ac:dyDescent="0.25">
      <c r="A1056" s="4" t="s">
        <v>1805</v>
      </c>
      <c r="B1056" s="2" t="s">
        <v>1806</v>
      </c>
      <c r="C1056" s="5">
        <v>81570.28</v>
      </c>
    </row>
    <row r="1057" spans="1:3" x14ac:dyDescent="0.25">
      <c r="A1057" s="4" t="s">
        <v>1807</v>
      </c>
      <c r="B1057" s="2" t="s">
        <v>1808</v>
      </c>
      <c r="C1057" s="5">
        <v>126471.73</v>
      </c>
    </row>
    <row r="1058" spans="1:3" x14ac:dyDescent="0.25">
      <c r="A1058" s="4" t="s">
        <v>1809</v>
      </c>
      <c r="B1058" s="2" t="s">
        <v>1808</v>
      </c>
      <c r="C1058" s="5">
        <v>126471.73</v>
      </c>
    </row>
    <row r="1059" spans="1:3" x14ac:dyDescent="0.25">
      <c r="A1059" s="4" t="s">
        <v>1810</v>
      </c>
      <c r="B1059" s="2" t="s">
        <v>1808</v>
      </c>
      <c r="C1059" s="5">
        <v>126471.73</v>
      </c>
    </row>
    <row r="1060" spans="1:3" x14ac:dyDescent="0.25">
      <c r="A1060" s="4" t="s">
        <v>1811</v>
      </c>
      <c r="B1060" s="2" t="s">
        <v>1808</v>
      </c>
      <c r="C1060" s="5">
        <v>126471.73</v>
      </c>
    </row>
    <row r="1061" spans="1:3" x14ac:dyDescent="0.25">
      <c r="A1061" s="4" t="s">
        <v>1812</v>
      </c>
      <c r="B1061" s="2" t="s">
        <v>1813</v>
      </c>
      <c r="C1061" s="5">
        <v>126471.73</v>
      </c>
    </row>
    <row r="1062" spans="1:3" x14ac:dyDescent="0.25">
      <c r="A1062" s="4" t="s">
        <v>1814</v>
      </c>
      <c r="B1062" s="2" t="s">
        <v>1813</v>
      </c>
      <c r="C1062" s="5">
        <v>126471.73</v>
      </c>
    </row>
    <row r="1063" spans="1:3" x14ac:dyDescent="0.25">
      <c r="A1063" s="4" t="s">
        <v>1815</v>
      </c>
      <c r="B1063" s="2" t="s">
        <v>1813</v>
      </c>
      <c r="C1063" s="5">
        <v>126471.73</v>
      </c>
    </row>
    <row r="1064" spans="1:3" x14ac:dyDescent="0.25">
      <c r="A1064" s="4" t="s">
        <v>1816</v>
      </c>
      <c r="B1064" s="2" t="s">
        <v>1813</v>
      </c>
      <c r="C1064" s="5">
        <v>126471.72</v>
      </c>
    </row>
    <row r="1065" spans="1:3" x14ac:dyDescent="0.25">
      <c r="A1065" s="4" t="s">
        <v>1817</v>
      </c>
      <c r="B1065" s="2" t="s">
        <v>1818</v>
      </c>
      <c r="C1065" s="5">
        <v>126471.73</v>
      </c>
    </row>
    <row r="1066" spans="1:3" x14ac:dyDescent="0.25">
      <c r="A1066" s="4" t="s">
        <v>1819</v>
      </c>
      <c r="B1066" s="2" t="s">
        <v>1818</v>
      </c>
      <c r="C1066" s="5">
        <v>126471.72</v>
      </c>
    </row>
    <row r="1067" spans="1:3" x14ac:dyDescent="0.25">
      <c r="A1067" s="4" t="s">
        <v>1820</v>
      </c>
      <c r="B1067" s="2" t="s">
        <v>1818</v>
      </c>
      <c r="C1067" s="5">
        <v>126471.73</v>
      </c>
    </row>
    <row r="1068" spans="1:3" x14ac:dyDescent="0.25">
      <c r="A1068" s="4" t="s">
        <v>1821</v>
      </c>
      <c r="B1068" s="2" t="s">
        <v>1818</v>
      </c>
      <c r="C1068" s="5">
        <v>126471.72</v>
      </c>
    </row>
    <row r="1069" spans="1:3" x14ac:dyDescent="0.25">
      <c r="A1069" s="4" t="s">
        <v>1822</v>
      </c>
      <c r="B1069" s="2" t="s">
        <v>1823</v>
      </c>
      <c r="C1069" s="5">
        <v>38158.36</v>
      </c>
    </row>
    <row r="1070" spans="1:3" x14ac:dyDescent="0.25">
      <c r="A1070" s="4" t="s">
        <v>1824</v>
      </c>
      <c r="B1070" s="2" t="s">
        <v>1823</v>
      </c>
      <c r="C1070" s="5">
        <v>126471.72</v>
      </c>
    </row>
    <row r="1071" spans="1:3" x14ac:dyDescent="0.25">
      <c r="A1071" s="4" t="s">
        <v>1825</v>
      </c>
      <c r="B1071" s="2" t="s">
        <v>1823</v>
      </c>
      <c r="C1071" s="5">
        <v>126471.73</v>
      </c>
    </row>
    <row r="1072" spans="1:3" x14ac:dyDescent="0.25">
      <c r="A1072" s="4" t="s">
        <v>1826</v>
      </c>
      <c r="B1072" s="2" t="s">
        <v>1823</v>
      </c>
      <c r="C1072" s="5">
        <v>126471.73</v>
      </c>
    </row>
    <row r="1073" spans="1:3" x14ac:dyDescent="0.25">
      <c r="A1073" s="4" t="s">
        <v>1827</v>
      </c>
      <c r="B1073" s="2" t="s">
        <v>1828</v>
      </c>
      <c r="C1073" s="5">
        <v>64900.55</v>
      </c>
    </row>
    <row r="1074" spans="1:3" x14ac:dyDescent="0.25">
      <c r="A1074" s="4" t="s">
        <v>1829</v>
      </c>
      <c r="B1074" s="2" t="s">
        <v>1830</v>
      </c>
      <c r="C1074" s="5">
        <v>83047.05</v>
      </c>
    </row>
    <row r="1075" spans="1:3" x14ac:dyDescent="0.25">
      <c r="A1075" s="4" t="s">
        <v>1831</v>
      </c>
      <c r="B1075" s="2" t="s">
        <v>1832</v>
      </c>
      <c r="C1075" s="5">
        <v>73690.12</v>
      </c>
    </row>
    <row r="1076" spans="1:3" x14ac:dyDescent="0.25">
      <c r="A1076" s="4" t="s">
        <v>1833</v>
      </c>
      <c r="B1076" s="2" t="s">
        <v>1834</v>
      </c>
      <c r="C1076" s="5">
        <v>159304.57</v>
      </c>
    </row>
    <row r="1077" spans="1:3" x14ac:dyDescent="0.25">
      <c r="A1077" s="4" t="s">
        <v>1835</v>
      </c>
      <c r="B1077" s="2" t="s">
        <v>1836</v>
      </c>
      <c r="C1077" s="5">
        <v>148898.09</v>
      </c>
    </row>
    <row r="1078" spans="1:3" x14ac:dyDescent="0.25">
      <c r="A1078" s="4" t="s">
        <v>1837</v>
      </c>
      <c r="B1078" s="2" t="s">
        <v>1279</v>
      </c>
      <c r="C1078" s="5">
        <v>100683.73</v>
      </c>
    </row>
    <row r="1079" spans="1:3" x14ac:dyDescent="0.25">
      <c r="A1079" s="4" t="s">
        <v>1838</v>
      </c>
      <c r="B1079" s="2" t="s">
        <v>1839</v>
      </c>
      <c r="C1079" s="5">
        <v>145387.22</v>
      </c>
    </row>
    <row r="1080" spans="1:3" x14ac:dyDescent="0.25">
      <c r="A1080" s="4" t="s">
        <v>1840</v>
      </c>
      <c r="B1080" s="2" t="s">
        <v>1841</v>
      </c>
      <c r="C1080" s="5">
        <v>151962.23000000001</v>
      </c>
    </row>
    <row r="1081" spans="1:3" x14ac:dyDescent="0.25">
      <c r="A1081" s="4" t="s">
        <v>1842</v>
      </c>
      <c r="B1081" s="2" t="s">
        <v>1843</v>
      </c>
      <c r="C1081" s="5">
        <v>147439.96</v>
      </c>
    </row>
    <row r="1082" spans="1:3" x14ac:dyDescent="0.25">
      <c r="A1082" s="4" t="s">
        <v>1844</v>
      </c>
      <c r="B1082" s="2" t="s">
        <v>1845</v>
      </c>
      <c r="C1082" s="5">
        <v>77714.2</v>
      </c>
    </row>
    <row r="1083" spans="1:3" x14ac:dyDescent="0.25">
      <c r="A1083" s="4" t="s">
        <v>1846</v>
      </c>
      <c r="B1083" s="2" t="s">
        <v>1847</v>
      </c>
      <c r="C1083" s="5">
        <v>99087.96</v>
      </c>
    </row>
    <row r="1084" spans="1:3" x14ac:dyDescent="0.25">
      <c r="A1084" s="4" t="s">
        <v>1848</v>
      </c>
      <c r="B1084" s="2" t="s">
        <v>1845</v>
      </c>
      <c r="C1084" s="5">
        <v>21503.040000000001</v>
      </c>
    </row>
    <row r="1085" spans="1:3" x14ac:dyDescent="0.25">
      <c r="A1085" s="4" t="s">
        <v>1849</v>
      </c>
      <c r="B1085" s="2" t="s">
        <v>1279</v>
      </c>
      <c r="C1085" s="5">
        <v>61157.51</v>
      </c>
    </row>
    <row r="1086" spans="1:3" x14ac:dyDescent="0.25">
      <c r="A1086" s="4" t="s">
        <v>1850</v>
      </c>
      <c r="B1086" s="2" t="s">
        <v>1576</v>
      </c>
      <c r="C1086" s="5">
        <v>173879.5</v>
      </c>
    </row>
    <row r="1087" spans="1:3" x14ac:dyDescent="0.25">
      <c r="A1087" s="4" t="s">
        <v>1851</v>
      </c>
      <c r="B1087" s="2" t="s">
        <v>1720</v>
      </c>
      <c r="C1087" s="5">
        <v>173182.76</v>
      </c>
    </row>
    <row r="1088" spans="1:3" x14ac:dyDescent="0.25">
      <c r="A1088" s="4" t="s">
        <v>1852</v>
      </c>
      <c r="B1088" s="2" t="s">
        <v>1853</v>
      </c>
      <c r="C1088" s="5">
        <v>48654</v>
      </c>
    </row>
    <row r="1089" spans="1:3" x14ac:dyDescent="0.25">
      <c r="A1089" s="4" t="s">
        <v>1854</v>
      </c>
      <c r="B1089" s="2" t="s">
        <v>1720</v>
      </c>
      <c r="C1089" s="5">
        <v>178280.69</v>
      </c>
    </row>
    <row r="1090" spans="1:3" x14ac:dyDescent="0.25">
      <c r="A1090" s="4" t="s">
        <v>1855</v>
      </c>
      <c r="B1090" s="2" t="s">
        <v>1853</v>
      </c>
      <c r="C1090" s="5">
        <v>48654</v>
      </c>
    </row>
    <row r="1091" spans="1:3" x14ac:dyDescent="0.25">
      <c r="A1091" s="4" t="s">
        <v>1856</v>
      </c>
      <c r="B1091" s="2" t="s">
        <v>1853</v>
      </c>
      <c r="C1091" s="5">
        <v>48654</v>
      </c>
    </row>
    <row r="1092" spans="1:3" x14ac:dyDescent="0.25">
      <c r="A1092" s="4" t="s">
        <v>1857</v>
      </c>
      <c r="B1092" s="2" t="s">
        <v>1853</v>
      </c>
      <c r="C1092" s="5">
        <v>48654</v>
      </c>
    </row>
    <row r="1093" spans="1:3" x14ac:dyDescent="0.25">
      <c r="A1093" s="4" t="s">
        <v>1858</v>
      </c>
      <c r="B1093" s="2" t="s">
        <v>1853</v>
      </c>
      <c r="C1093" s="5">
        <v>48611.6</v>
      </c>
    </row>
    <row r="1094" spans="1:3" x14ac:dyDescent="0.25">
      <c r="A1094" s="4" t="s">
        <v>1859</v>
      </c>
      <c r="B1094" s="2" t="s">
        <v>1853</v>
      </c>
      <c r="C1094" s="5">
        <v>48654</v>
      </c>
    </row>
    <row r="1095" spans="1:3" x14ac:dyDescent="0.25">
      <c r="A1095" s="4" t="s">
        <v>1860</v>
      </c>
      <c r="B1095" s="2" t="s">
        <v>1720</v>
      </c>
      <c r="C1095" s="5">
        <v>174166.92</v>
      </c>
    </row>
    <row r="1096" spans="1:3" x14ac:dyDescent="0.25">
      <c r="A1096" s="4" t="s">
        <v>1861</v>
      </c>
      <c r="B1096" s="2" t="s">
        <v>1720</v>
      </c>
      <c r="C1096" s="5">
        <v>173967.69</v>
      </c>
    </row>
    <row r="1097" spans="1:3" x14ac:dyDescent="0.25">
      <c r="A1097" s="4" t="s">
        <v>1862</v>
      </c>
      <c r="B1097" s="2" t="s">
        <v>1720</v>
      </c>
      <c r="C1097" s="5">
        <v>174397.67</v>
      </c>
    </row>
    <row r="1098" spans="1:3" x14ac:dyDescent="0.25">
      <c r="A1098" s="4" t="s">
        <v>1863</v>
      </c>
      <c r="B1098" s="2" t="s">
        <v>1720</v>
      </c>
      <c r="C1098" s="5">
        <v>182046.77</v>
      </c>
    </row>
    <row r="1099" spans="1:3" x14ac:dyDescent="0.25">
      <c r="A1099" s="4" t="s">
        <v>1864</v>
      </c>
      <c r="B1099" s="2" t="s">
        <v>1865</v>
      </c>
      <c r="C1099" s="5">
        <v>52785</v>
      </c>
    </row>
    <row r="1100" spans="1:3" x14ac:dyDescent="0.25">
      <c r="A1100" s="4" t="s">
        <v>1866</v>
      </c>
      <c r="B1100" s="2" t="s">
        <v>1720</v>
      </c>
      <c r="C1100" s="5">
        <v>168308.9</v>
      </c>
    </row>
    <row r="1101" spans="1:3" x14ac:dyDescent="0.25">
      <c r="A1101" s="4" t="s">
        <v>1867</v>
      </c>
      <c r="B1101" s="2" t="s">
        <v>1720</v>
      </c>
      <c r="C1101" s="5">
        <v>168192.56</v>
      </c>
    </row>
    <row r="1102" spans="1:3" x14ac:dyDescent="0.25">
      <c r="A1102" s="4" t="s">
        <v>1868</v>
      </c>
      <c r="B1102" s="2" t="s">
        <v>1720</v>
      </c>
      <c r="C1102" s="5">
        <v>174248.22</v>
      </c>
    </row>
    <row r="1103" spans="1:3" x14ac:dyDescent="0.25">
      <c r="A1103" s="4" t="s">
        <v>1869</v>
      </c>
      <c r="B1103" s="2" t="s">
        <v>1720</v>
      </c>
      <c r="C1103" s="5">
        <v>171810.06</v>
      </c>
    </row>
    <row r="1104" spans="1:3" x14ac:dyDescent="0.25">
      <c r="A1104" s="4" t="s">
        <v>1870</v>
      </c>
      <c r="B1104" s="2" t="s">
        <v>1720</v>
      </c>
      <c r="C1104" s="5">
        <v>170639.43</v>
      </c>
    </row>
    <row r="1105" spans="1:3" x14ac:dyDescent="0.25">
      <c r="A1105" s="4" t="s">
        <v>1871</v>
      </c>
      <c r="B1105" s="2" t="s">
        <v>1720</v>
      </c>
      <c r="C1105" s="5">
        <v>168046.76</v>
      </c>
    </row>
    <row r="1106" spans="1:3" x14ac:dyDescent="0.25">
      <c r="A1106" s="4" t="s">
        <v>1872</v>
      </c>
      <c r="B1106" s="2" t="s">
        <v>1720</v>
      </c>
      <c r="C1106" s="5">
        <v>178249.83</v>
      </c>
    </row>
    <row r="1107" spans="1:3" x14ac:dyDescent="0.25">
      <c r="A1107" s="4" t="s">
        <v>1873</v>
      </c>
      <c r="B1107" s="2" t="s">
        <v>1874</v>
      </c>
      <c r="C1107" s="5">
        <v>76318.55</v>
      </c>
    </row>
    <row r="1108" spans="1:3" x14ac:dyDescent="0.25">
      <c r="A1108" s="4" t="s">
        <v>1875</v>
      </c>
      <c r="B1108" s="2" t="s">
        <v>1876</v>
      </c>
      <c r="C1108" s="5">
        <v>66892.2</v>
      </c>
    </row>
    <row r="1109" spans="1:3" x14ac:dyDescent="0.25">
      <c r="A1109" s="4" t="s">
        <v>1877</v>
      </c>
      <c r="B1109" s="2" t="s">
        <v>1878</v>
      </c>
      <c r="C1109" s="5">
        <v>162327.44</v>
      </c>
    </row>
    <row r="1110" spans="1:3" x14ac:dyDescent="0.25">
      <c r="A1110" s="4" t="s">
        <v>1879</v>
      </c>
      <c r="B1110" s="2" t="s">
        <v>1880</v>
      </c>
      <c r="C1110" s="5">
        <v>81852.95</v>
      </c>
    </row>
    <row r="1111" spans="1:3" x14ac:dyDescent="0.25">
      <c r="A1111" s="4" t="s">
        <v>1881</v>
      </c>
      <c r="B1111" s="2" t="s">
        <v>1882</v>
      </c>
      <c r="C1111" s="5">
        <v>81852.95</v>
      </c>
    </row>
    <row r="1112" spans="1:3" x14ac:dyDescent="0.25">
      <c r="A1112" s="4" t="s">
        <v>1883</v>
      </c>
      <c r="B1112" s="2" t="s">
        <v>1884</v>
      </c>
      <c r="C1112" s="5">
        <v>81852.95</v>
      </c>
    </row>
    <row r="1113" spans="1:3" x14ac:dyDescent="0.25">
      <c r="A1113" s="4" t="s">
        <v>1885</v>
      </c>
      <c r="B1113" s="2" t="s">
        <v>1886</v>
      </c>
      <c r="C1113" s="5">
        <v>81852.95</v>
      </c>
    </row>
    <row r="1114" spans="1:3" x14ac:dyDescent="0.25">
      <c r="A1114" s="4" t="s">
        <v>1887</v>
      </c>
      <c r="B1114" s="2" t="s">
        <v>1888</v>
      </c>
      <c r="C1114" s="5">
        <v>81852.95</v>
      </c>
    </row>
    <row r="1115" spans="1:3" x14ac:dyDescent="0.25">
      <c r="A1115" s="4" t="s">
        <v>1889</v>
      </c>
      <c r="B1115" s="2" t="s">
        <v>1890</v>
      </c>
      <c r="C1115" s="5">
        <v>81852.95</v>
      </c>
    </row>
    <row r="1116" spans="1:3" x14ac:dyDescent="0.25">
      <c r="A1116" s="4" t="s">
        <v>1891</v>
      </c>
      <c r="B1116" s="2" t="s">
        <v>1892</v>
      </c>
      <c r="C1116" s="5">
        <v>81852.95</v>
      </c>
    </row>
    <row r="1117" spans="1:3" x14ac:dyDescent="0.25">
      <c r="A1117" s="4" t="s">
        <v>1893</v>
      </c>
      <c r="B1117" s="2" t="s">
        <v>1894</v>
      </c>
      <c r="C1117" s="5">
        <v>81852.95</v>
      </c>
    </row>
    <row r="1118" spans="1:3" x14ac:dyDescent="0.25">
      <c r="A1118" s="4" t="s">
        <v>1895</v>
      </c>
      <c r="B1118" s="2" t="s">
        <v>1896</v>
      </c>
      <c r="C1118" s="5">
        <v>81858.47</v>
      </c>
    </row>
    <row r="1119" spans="1:3" x14ac:dyDescent="0.25">
      <c r="A1119" s="4" t="s">
        <v>1897</v>
      </c>
      <c r="B1119" s="2" t="s">
        <v>1898</v>
      </c>
      <c r="C1119" s="5">
        <v>81852.95</v>
      </c>
    </row>
    <row r="1120" spans="1:3" x14ac:dyDescent="0.25">
      <c r="A1120" s="4" t="s">
        <v>1899</v>
      </c>
      <c r="B1120" s="2" t="s">
        <v>1900</v>
      </c>
      <c r="C1120" s="5">
        <v>82079.47</v>
      </c>
    </row>
    <row r="1121" spans="1:3" x14ac:dyDescent="0.25">
      <c r="A1121" s="4" t="s">
        <v>1901</v>
      </c>
      <c r="B1121" s="2" t="s">
        <v>1902</v>
      </c>
      <c r="C1121" s="5">
        <v>81852.95</v>
      </c>
    </row>
    <row r="1122" spans="1:3" x14ac:dyDescent="0.25">
      <c r="A1122" s="4" t="s">
        <v>1903</v>
      </c>
      <c r="B1122" s="2" t="s">
        <v>1904</v>
      </c>
      <c r="C1122" s="5">
        <v>81993.31</v>
      </c>
    </row>
    <row r="1123" spans="1:3" x14ac:dyDescent="0.25">
      <c r="A1123" s="4" t="s">
        <v>1905</v>
      </c>
      <c r="B1123" s="2" t="s">
        <v>1906</v>
      </c>
      <c r="C1123" s="5">
        <v>81993.31</v>
      </c>
    </row>
    <row r="1124" spans="1:3" x14ac:dyDescent="0.25">
      <c r="A1124" s="4" t="s">
        <v>1907</v>
      </c>
      <c r="B1124" s="2" t="s">
        <v>1908</v>
      </c>
      <c r="C1124" s="5">
        <v>82079.47</v>
      </c>
    </row>
    <row r="1125" spans="1:3" x14ac:dyDescent="0.25">
      <c r="A1125" s="4" t="s">
        <v>1909</v>
      </c>
      <c r="B1125" s="2" t="s">
        <v>1910</v>
      </c>
      <c r="C1125" s="5">
        <v>82079.47</v>
      </c>
    </row>
    <row r="1126" spans="1:3" x14ac:dyDescent="0.25">
      <c r="A1126" s="4" t="s">
        <v>1911</v>
      </c>
      <c r="B1126" s="2" t="s">
        <v>1912</v>
      </c>
      <c r="C1126" s="5">
        <v>81993.31</v>
      </c>
    </row>
    <row r="1127" spans="1:3" x14ac:dyDescent="0.25">
      <c r="A1127" s="4" t="s">
        <v>1913</v>
      </c>
      <c r="B1127" s="2" t="s">
        <v>1914</v>
      </c>
      <c r="C1127" s="5">
        <v>81852.95</v>
      </c>
    </row>
    <row r="1128" spans="1:3" x14ac:dyDescent="0.25">
      <c r="A1128" s="4" t="s">
        <v>1915</v>
      </c>
      <c r="B1128" s="2" t="s">
        <v>1900</v>
      </c>
      <c r="C1128" s="5">
        <v>20721.560000000001</v>
      </c>
    </row>
    <row r="1129" spans="1:3" x14ac:dyDescent="0.25">
      <c r="A1129" s="4" t="s">
        <v>1916</v>
      </c>
      <c r="B1129" s="2" t="s">
        <v>1917</v>
      </c>
      <c r="C1129" s="5">
        <v>82079.47</v>
      </c>
    </row>
    <row r="1130" spans="1:3" x14ac:dyDescent="0.25">
      <c r="A1130" s="4" t="s">
        <v>1918</v>
      </c>
      <c r="B1130" s="2" t="s">
        <v>1055</v>
      </c>
      <c r="C1130" s="5">
        <v>148809.96</v>
      </c>
    </row>
    <row r="1131" spans="1:3" x14ac:dyDescent="0.25">
      <c r="A1131" s="4" t="s">
        <v>1919</v>
      </c>
      <c r="B1131" s="2" t="s">
        <v>1878</v>
      </c>
      <c r="C1131" s="5">
        <v>162327.44</v>
      </c>
    </row>
    <row r="1132" spans="1:3" x14ac:dyDescent="0.25">
      <c r="A1132" s="4" t="s">
        <v>1920</v>
      </c>
      <c r="B1132" s="2" t="s">
        <v>1878</v>
      </c>
      <c r="C1132" s="5">
        <v>164736.9</v>
      </c>
    </row>
    <row r="1133" spans="1:3" x14ac:dyDescent="0.25">
      <c r="A1133" s="4" t="s">
        <v>1921</v>
      </c>
      <c r="B1133" s="2" t="s">
        <v>1878</v>
      </c>
      <c r="C1133" s="5">
        <v>164736.9</v>
      </c>
    </row>
    <row r="1134" spans="1:3" x14ac:dyDescent="0.25">
      <c r="A1134" s="4" t="s">
        <v>1922</v>
      </c>
      <c r="B1134" s="2" t="s">
        <v>1878</v>
      </c>
      <c r="C1134" s="5">
        <v>159273.51</v>
      </c>
    </row>
    <row r="1135" spans="1:3" x14ac:dyDescent="0.25">
      <c r="A1135" s="4" t="s">
        <v>1923</v>
      </c>
      <c r="B1135" s="2" t="s">
        <v>1878</v>
      </c>
      <c r="C1135" s="5">
        <v>164736.9</v>
      </c>
    </row>
    <row r="1136" spans="1:3" x14ac:dyDescent="0.25">
      <c r="A1136" s="4" t="s">
        <v>1924</v>
      </c>
      <c r="B1136" s="2" t="s">
        <v>1925</v>
      </c>
      <c r="C1136" s="5">
        <v>26450</v>
      </c>
    </row>
    <row r="1137" spans="1:3" x14ac:dyDescent="0.25">
      <c r="A1137" s="4" t="s">
        <v>1926</v>
      </c>
      <c r="B1137" s="2" t="s">
        <v>1878</v>
      </c>
      <c r="C1137" s="5">
        <v>164736.9</v>
      </c>
    </row>
    <row r="1138" spans="1:3" x14ac:dyDescent="0.25">
      <c r="A1138" s="4" t="s">
        <v>1927</v>
      </c>
      <c r="B1138" s="2" t="s">
        <v>1878</v>
      </c>
      <c r="C1138" s="5">
        <v>164736.9</v>
      </c>
    </row>
    <row r="1139" spans="1:3" x14ac:dyDescent="0.25">
      <c r="A1139" s="4" t="s">
        <v>1928</v>
      </c>
      <c r="B1139" s="2" t="s">
        <v>1878</v>
      </c>
      <c r="C1139" s="5">
        <v>164736.9</v>
      </c>
    </row>
    <row r="1140" spans="1:3" x14ac:dyDescent="0.25">
      <c r="A1140" s="4" t="s">
        <v>1929</v>
      </c>
      <c r="B1140" s="2" t="s">
        <v>1930</v>
      </c>
      <c r="C1140" s="5">
        <v>135351.18</v>
      </c>
    </row>
    <row r="1141" spans="1:3" x14ac:dyDescent="0.25">
      <c r="A1141" s="4" t="s">
        <v>1931</v>
      </c>
      <c r="B1141" s="2" t="s">
        <v>1932</v>
      </c>
      <c r="C1141" s="5">
        <v>83968.05</v>
      </c>
    </row>
    <row r="1142" spans="1:3" x14ac:dyDescent="0.25">
      <c r="A1142" s="4" t="s">
        <v>1933</v>
      </c>
      <c r="B1142" s="2" t="s">
        <v>1934</v>
      </c>
      <c r="C1142" s="5">
        <v>42450.44</v>
      </c>
    </row>
    <row r="1143" spans="1:3" x14ac:dyDescent="0.25">
      <c r="A1143" s="4" t="s">
        <v>1935</v>
      </c>
      <c r="B1143" s="2" t="s">
        <v>1936</v>
      </c>
      <c r="C1143" s="5">
        <v>63675.67</v>
      </c>
    </row>
    <row r="1144" spans="1:3" x14ac:dyDescent="0.25">
      <c r="A1144" s="4" t="s">
        <v>1937</v>
      </c>
      <c r="B1144" s="2" t="s">
        <v>1938</v>
      </c>
      <c r="C1144" s="5">
        <v>84423</v>
      </c>
    </row>
    <row r="1145" spans="1:3" x14ac:dyDescent="0.25">
      <c r="A1145" s="4" t="s">
        <v>1939</v>
      </c>
      <c r="B1145" s="2" t="s">
        <v>1940</v>
      </c>
      <c r="C1145" s="5">
        <v>189062.3</v>
      </c>
    </row>
    <row r="1146" spans="1:3" x14ac:dyDescent="0.25">
      <c r="A1146" s="4" t="s">
        <v>1941</v>
      </c>
      <c r="B1146" s="2" t="s">
        <v>1940</v>
      </c>
      <c r="C1146" s="5">
        <v>186736.46</v>
      </c>
    </row>
    <row r="1147" spans="1:3" x14ac:dyDescent="0.25">
      <c r="A1147" s="4" t="s">
        <v>1942</v>
      </c>
      <c r="B1147" s="2" t="s">
        <v>1943</v>
      </c>
      <c r="C1147" s="5">
        <v>183191.69</v>
      </c>
    </row>
    <row r="1148" spans="1:3" x14ac:dyDescent="0.25">
      <c r="A1148" s="4" t="s">
        <v>1944</v>
      </c>
      <c r="B1148" s="2" t="s">
        <v>1940</v>
      </c>
      <c r="C1148" s="5">
        <v>189079.36</v>
      </c>
    </row>
    <row r="1149" spans="1:3" x14ac:dyDescent="0.25">
      <c r="A1149" s="4" t="s">
        <v>1945</v>
      </c>
      <c r="B1149" s="2" t="s">
        <v>1943</v>
      </c>
      <c r="C1149" s="5">
        <v>191748.23</v>
      </c>
    </row>
    <row r="1150" spans="1:3" x14ac:dyDescent="0.25">
      <c r="A1150" s="4" t="s">
        <v>1946</v>
      </c>
      <c r="B1150" s="2" t="s">
        <v>1947</v>
      </c>
      <c r="C1150" s="5">
        <v>155027.85999999999</v>
      </c>
    </row>
    <row r="1151" spans="1:3" x14ac:dyDescent="0.25">
      <c r="A1151" s="4" t="s">
        <v>1948</v>
      </c>
      <c r="B1151" s="2" t="s">
        <v>1938</v>
      </c>
      <c r="C1151" s="5">
        <v>83977.15</v>
      </c>
    </row>
    <row r="1152" spans="1:3" x14ac:dyDescent="0.25">
      <c r="A1152" s="4" t="s">
        <v>1949</v>
      </c>
      <c r="B1152" s="2" t="s">
        <v>1950</v>
      </c>
      <c r="C1152" s="5">
        <v>156544.20000000001</v>
      </c>
    </row>
    <row r="1153" spans="1:3" x14ac:dyDescent="0.25">
      <c r="A1153" s="4" t="s">
        <v>1951</v>
      </c>
      <c r="B1153" s="2" t="s">
        <v>1952</v>
      </c>
      <c r="C1153" s="5">
        <v>96300.36</v>
      </c>
    </row>
    <row r="1154" spans="1:3" x14ac:dyDescent="0.25">
      <c r="A1154" s="4" t="s">
        <v>1953</v>
      </c>
      <c r="B1154" s="2" t="s">
        <v>1952</v>
      </c>
      <c r="C1154" s="5">
        <v>155522.60999999999</v>
      </c>
    </row>
    <row r="1155" spans="1:3" x14ac:dyDescent="0.25">
      <c r="A1155" s="4" t="s">
        <v>1954</v>
      </c>
      <c r="B1155" s="2" t="s">
        <v>1952</v>
      </c>
      <c r="C1155" s="5">
        <v>156698.01999999999</v>
      </c>
    </row>
    <row r="1156" spans="1:3" x14ac:dyDescent="0.25">
      <c r="A1156" s="4" t="s">
        <v>1955</v>
      </c>
      <c r="B1156" s="2" t="s">
        <v>1952</v>
      </c>
      <c r="C1156" s="5">
        <v>156698.03</v>
      </c>
    </row>
    <row r="1157" spans="1:3" x14ac:dyDescent="0.25">
      <c r="A1157" s="4" t="s">
        <v>1956</v>
      </c>
      <c r="B1157" s="2" t="s">
        <v>1952</v>
      </c>
      <c r="C1157" s="5">
        <v>96300.37</v>
      </c>
    </row>
    <row r="1158" spans="1:3" x14ac:dyDescent="0.25">
      <c r="A1158" s="4" t="s">
        <v>1957</v>
      </c>
      <c r="B1158" s="2" t="s">
        <v>1952</v>
      </c>
      <c r="C1158" s="5">
        <v>155522.6</v>
      </c>
    </row>
    <row r="1159" spans="1:3" x14ac:dyDescent="0.25">
      <c r="A1159" s="4" t="s">
        <v>1958</v>
      </c>
      <c r="B1159" s="2" t="s">
        <v>1952</v>
      </c>
      <c r="C1159" s="5">
        <v>156698.03</v>
      </c>
    </row>
    <row r="1160" spans="1:3" x14ac:dyDescent="0.25">
      <c r="A1160" s="4" t="s">
        <v>1959</v>
      </c>
      <c r="B1160" s="2" t="s">
        <v>1950</v>
      </c>
      <c r="C1160" s="5">
        <v>169004.04</v>
      </c>
    </row>
    <row r="1161" spans="1:3" x14ac:dyDescent="0.25">
      <c r="A1161" s="4" t="s">
        <v>1960</v>
      </c>
      <c r="B1161" s="2" t="s">
        <v>1950</v>
      </c>
      <c r="C1161" s="5">
        <v>174472.21</v>
      </c>
    </row>
    <row r="1162" spans="1:3" x14ac:dyDescent="0.25">
      <c r="A1162" s="4" t="s">
        <v>1961</v>
      </c>
      <c r="B1162" s="2" t="s">
        <v>1952</v>
      </c>
      <c r="C1162" s="5">
        <v>94866.52</v>
      </c>
    </row>
    <row r="1163" spans="1:3" x14ac:dyDescent="0.25">
      <c r="A1163" s="4" t="s">
        <v>1962</v>
      </c>
      <c r="B1163" s="2" t="s">
        <v>1952</v>
      </c>
      <c r="C1163" s="5">
        <v>161929.32999999999</v>
      </c>
    </row>
    <row r="1164" spans="1:3" x14ac:dyDescent="0.25">
      <c r="A1164" s="4" t="s">
        <v>1963</v>
      </c>
      <c r="B1164" s="2" t="s">
        <v>1952</v>
      </c>
      <c r="C1164" s="5">
        <v>167174.97</v>
      </c>
    </row>
    <row r="1165" spans="1:3" x14ac:dyDescent="0.25">
      <c r="A1165" s="4" t="s">
        <v>1964</v>
      </c>
      <c r="B1165" s="2" t="s">
        <v>1952</v>
      </c>
      <c r="C1165" s="5">
        <v>161706.81</v>
      </c>
    </row>
    <row r="1166" spans="1:3" x14ac:dyDescent="0.25">
      <c r="A1166" s="4" t="s">
        <v>1965</v>
      </c>
      <c r="B1166" s="2" t="s">
        <v>1950</v>
      </c>
      <c r="C1166" s="5">
        <v>89905.79</v>
      </c>
    </row>
    <row r="1167" spans="1:3" x14ac:dyDescent="0.25">
      <c r="A1167" s="4" t="s">
        <v>1966</v>
      </c>
      <c r="B1167" s="2" t="s">
        <v>1952</v>
      </c>
      <c r="C1167" s="5">
        <v>164433.20000000001</v>
      </c>
    </row>
    <row r="1168" spans="1:3" x14ac:dyDescent="0.25">
      <c r="A1168" s="4" t="s">
        <v>1967</v>
      </c>
      <c r="B1168" s="2" t="s">
        <v>1952</v>
      </c>
      <c r="C1168" s="5">
        <v>162687.23000000001</v>
      </c>
    </row>
    <row r="1169" spans="1:3" x14ac:dyDescent="0.25">
      <c r="A1169" s="4" t="s">
        <v>1968</v>
      </c>
      <c r="B1169" s="2" t="s">
        <v>1226</v>
      </c>
      <c r="C1169" s="5">
        <v>79517.899999999994</v>
      </c>
    </row>
    <row r="1170" spans="1:3" x14ac:dyDescent="0.25">
      <c r="A1170" s="4" t="s">
        <v>1969</v>
      </c>
      <c r="B1170" s="2" t="s">
        <v>1970</v>
      </c>
      <c r="C1170" s="5">
        <v>67063.399999999994</v>
      </c>
    </row>
    <row r="1171" spans="1:3" x14ac:dyDescent="0.25">
      <c r="A1171" s="4" t="s">
        <v>1971</v>
      </c>
      <c r="B1171" s="2" t="s">
        <v>1972</v>
      </c>
      <c r="C1171" s="5">
        <v>63053.35</v>
      </c>
    </row>
    <row r="1172" spans="1:3" x14ac:dyDescent="0.25">
      <c r="A1172" s="4" t="s">
        <v>1973</v>
      </c>
      <c r="B1172" s="2" t="s">
        <v>1974</v>
      </c>
      <c r="C1172" s="5">
        <v>64262</v>
      </c>
    </row>
    <row r="1173" spans="1:3" x14ac:dyDescent="0.25">
      <c r="A1173" s="4" t="s">
        <v>1975</v>
      </c>
      <c r="B1173" s="2" t="s">
        <v>1976</v>
      </c>
      <c r="C1173" s="5">
        <v>151008.1</v>
      </c>
    </row>
    <row r="1174" spans="1:3" x14ac:dyDescent="0.25">
      <c r="A1174" s="4" t="s">
        <v>1977</v>
      </c>
      <c r="B1174" s="2" t="s">
        <v>1978</v>
      </c>
      <c r="C1174" s="5">
        <v>151008.09</v>
      </c>
    </row>
    <row r="1175" spans="1:3" x14ac:dyDescent="0.25">
      <c r="A1175" s="4" t="s">
        <v>1979</v>
      </c>
      <c r="B1175" s="2" t="s">
        <v>1978</v>
      </c>
      <c r="C1175" s="5">
        <v>159584.78</v>
      </c>
    </row>
    <row r="1176" spans="1:3" x14ac:dyDescent="0.25">
      <c r="A1176" s="4" t="s">
        <v>1980</v>
      </c>
      <c r="B1176" s="2" t="s">
        <v>1981</v>
      </c>
      <c r="C1176" s="5">
        <v>165937.29</v>
      </c>
    </row>
    <row r="1177" spans="1:3" x14ac:dyDescent="0.25">
      <c r="A1177" s="4" t="s">
        <v>1982</v>
      </c>
      <c r="B1177" s="2" t="s">
        <v>1981</v>
      </c>
      <c r="C1177" s="5">
        <v>167843.52</v>
      </c>
    </row>
    <row r="1178" spans="1:3" x14ac:dyDescent="0.25">
      <c r="A1178" s="4" t="s">
        <v>1983</v>
      </c>
      <c r="B1178" s="2" t="s">
        <v>1984</v>
      </c>
      <c r="C1178" s="5">
        <v>178745.38</v>
      </c>
    </row>
    <row r="1179" spans="1:3" x14ac:dyDescent="0.25">
      <c r="A1179" s="4" t="s">
        <v>1985</v>
      </c>
      <c r="B1179" s="2" t="s">
        <v>1981</v>
      </c>
      <c r="C1179" s="5">
        <v>167843.52</v>
      </c>
    </row>
    <row r="1180" spans="1:3" x14ac:dyDescent="0.25">
      <c r="A1180" s="4" t="s">
        <v>1986</v>
      </c>
      <c r="B1180" s="2" t="s">
        <v>1981</v>
      </c>
      <c r="C1180" s="5">
        <v>164961.13</v>
      </c>
    </row>
    <row r="1181" spans="1:3" x14ac:dyDescent="0.25">
      <c r="A1181" s="4" t="s">
        <v>1987</v>
      </c>
      <c r="B1181" s="2" t="s">
        <v>1984</v>
      </c>
      <c r="C1181" s="5">
        <v>179444.87</v>
      </c>
    </row>
    <row r="1182" spans="1:3" x14ac:dyDescent="0.25">
      <c r="A1182" s="4" t="s">
        <v>1988</v>
      </c>
      <c r="B1182" s="2" t="s">
        <v>1981</v>
      </c>
      <c r="C1182" s="5">
        <v>166780.35</v>
      </c>
    </row>
    <row r="1183" spans="1:3" x14ac:dyDescent="0.25">
      <c r="A1183" s="4" t="s">
        <v>1989</v>
      </c>
      <c r="B1183" s="2" t="s">
        <v>1984</v>
      </c>
      <c r="C1183" s="5">
        <v>178759.74</v>
      </c>
    </row>
    <row r="1184" spans="1:3" x14ac:dyDescent="0.25">
      <c r="A1184" s="4" t="s">
        <v>1990</v>
      </c>
      <c r="B1184" s="2" t="s">
        <v>1991</v>
      </c>
      <c r="C1184" s="5">
        <v>20025.16</v>
      </c>
    </row>
    <row r="1185" spans="1:3" x14ac:dyDescent="0.25">
      <c r="A1185" s="4" t="s">
        <v>1992</v>
      </c>
      <c r="B1185" s="2" t="s">
        <v>1845</v>
      </c>
      <c r="C1185" s="5">
        <v>18882.46</v>
      </c>
    </row>
    <row r="1186" spans="1:3" x14ac:dyDescent="0.25">
      <c r="A1186" s="4" t="s">
        <v>1993</v>
      </c>
      <c r="B1186" s="2" t="s">
        <v>1845</v>
      </c>
      <c r="C1186" s="5">
        <v>19130.689999999999</v>
      </c>
    </row>
    <row r="1187" spans="1:3" x14ac:dyDescent="0.25">
      <c r="A1187" s="4" t="s">
        <v>1994</v>
      </c>
      <c r="B1187" s="2" t="s">
        <v>1995</v>
      </c>
      <c r="C1187" s="5">
        <v>151195.73000000001</v>
      </c>
    </row>
    <row r="1188" spans="1:3" x14ac:dyDescent="0.25">
      <c r="A1188" s="4" t="s">
        <v>1996</v>
      </c>
      <c r="B1188" s="2" t="s">
        <v>1995</v>
      </c>
      <c r="C1188" s="5">
        <v>155408.01</v>
      </c>
    </row>
    <row r="1189" spans="1:3" x14ac:dyDescent="0.25">
      <c r="A1189" s="4" t="s">
        <v>1997</v>
      </c>
      <c r="B1189" s="2" t="s">
        <v>1991</v>
      </c>
      <c r="C1189" s="5">
        <v>118601.93</v>
      </c>
    </row>
    <row r="1190" spans="1:3" x14ac:dyDescent="0.25">
      <c r="A1190" s="4" t="s">
        <v>1998</v>
      </c>
      <c r="B1190" s="2" t="s">
        <v>1999</v>
      </c>
      <c r="C1190" s="5">
        <v>147045.64000000001</v>
      </c>
    </row>
    <row r="1191" spans="1:3" x14ac:dyDescent="0.25">
      <c r="A1191" s="4" t="s">
        <v>2000</v>
      </c>
      <c r="B1191" s="2" t="s">
        <v>2001</v>
      </c>
      <c r="C1191" s="5">
        <v>146354.1</v>
      </c>
    </row>
    <row r="1192" spans="1:3" x14ac:dyDescent="0.25">
      <c r="A1192" s="4" t="s">
        <v>2002</v>
      </c>
      <c r="B1192" s="2" t="s">
        <v>2001</v>
      </c>
      <c r="C1192" s="5">
        <v>148289.59</v>
      </c>
    </row>
    <row r="1193" spans="1:3" x14ac:dyDescent="0.25">
      <c r="A1193" s="4" t="s">
        <v>2003</v>
      </c>
      <c r="B1193" s="2" t="s">
        <v>2001</v>
      </c>
      <c r="C1193" s="5">
        <v>151106.41</v>
      </c>
    </row>
    <row r="1194" spans="1:3" x14ac:dyDescent="0.25">
      <c r="A1194" s="4" t="s">
        <v>2004</v>
      </c>
      <c r="B1194" s="2" t="s">
        <v>1517</v>
      </c>
      <c r="C1194" s="5">
        <v>134452.21</v>
      </c>
    </row>
    <row r="1195" spans="1:3" x14ac:dyDescent="0.25">
      <c r="A1195" s="4" t="s">
        <v>2005</v>
      </c>
      <c r="B1195" s="2" t="s">
        <v>2006</v>
      </c>
      <c r="C1195" s="5">
        <v>154405.92000000001</v>
      </c>
    </row>
    <row r="1196" spans="1:3" x14ac:dyDescent="0.25">
      <c r="A1196" s="4" t="s">
        <v>2007</v>
      </c>
      <c r="B1196" s="2" t="s">
        <v>1517</v>
      </c>
      <c r="C1196" s="5">
        <v>164394.42000000001</v>
      </c>
    </row>
    <row r="1197" spans="1:3" x14ac:dyDescent="0.25">
      <c r="A1197" s="4" t="s">
        <v>2008</v>
      </c>
      <c r="B1197" s="2" t="s">
        <v>2009</v>
      </c>
      <c r="C1197" s="5">
        <v>181392.86</v>
      </c>
    </row>
    <row r="1198" spans="1:3" x14ac:dyDescent="0.25">
      <c r="A1198" s="4" t="s">
        <v>2010</v>
      </c>
      <c r="B1198" s="2" t="s">
        <v>2011</v>
      </c>
      <c r="C1198" s="5">
        <v>183541.66</v>
      </c>
    </row>
    <row r="1199" spans="1:3" x14ac:dyDescent="0.25">
      <c r="A1199" s="4" t="s">
        <v>2012</v>
      </c>
      <c r="B1199" s="2" t="s">
        <v>2013</v>
      </c>
      <c r="C1199" s="5">
        <v>175930.69</v>
      </c>
    </row>
    <row r="1200" spans="1:3" x14ac:dyDescent="0.25">
      <c r="A1200" s="4" t="s">
        <v>2014</v>
      </c>
      <c r="B1200" s="2" t="s">
        <v>1798</v>
      </c>
      <c r="C1200" s="5">
        <v>293049.55</v>
      </c>
    </row>
    <row r="1201" spans="1:3" x14ac:dyDescent="0.25">
      <c r="A1201" s="4" t="s">
        <v>2015</v>
      </c>
      <c r="B1201" s="2" t="s">
        <v>2016</v>
      </c>
      <c r="C1201" s="5">
        <v>91203.839999999997</v>
      </c>
    </row>
    <row r="1202" spans="1:3" x14ac:dyDescent="0.25">
      <c r="A1202" s="4" t="s">
        <v>2017</v>
      </c>
      <c r="B1202" s="2" t="s">
        <v>2011</v>
      </c>
      <c r="C1202" s="5">
        <v>181243.96</v>
      </c>
    </row>
    <row r="1203" spans="1:3" x14ac:dyDescent="0.25">
      <c r="A1203" s="4" t="s">
        <v>2018</v>
      </c>
      <c r="B1203" s="2" t="s">
        <v>2019</v>
      </c>
      <c r="C1203" s="5">
        <v>175920.83</v>
      </c>
    </row>
    <row r="1204" spans="1:3" x14ac:dyDescent="0.25">
      <c r="A1204" s="4" t="s">
        <v>2020</v>
      </c>
      <c r="B1204" s="2" t="s">
        <v>508</v>
      </c>
      <c r="C1204" s="5">
        <v>127301.83</v>
      </c>
    </row>
    <row r="1205" spans="1:3" x14ac:dyDescent="0.25">
      <c r="A1205" s="4" t="s">
        <v>2021</v>
      </c>
      <c r="B1205" s="2" t="s">
        <v>508</v>
      </c>
      <c r="C1205" s="5">
        <v>132945.59</v>
      </c>
    </row>
    <row r="1206" spans="1:3" x14ac:dyDescent="0.25">
      <c r="A1206" s="4" t="s">
        <v>2022</v>
      </c>
      <c r="B1206" s="2" t="s">
        <v>2023</v>
      </c>
      <c r="C1206" s="5">
        <v>112597.44</v>
      </c>
    </row>
    <row r="1207" spans="1:3" x14ac:dyDescent="0.25">
      <c r="A1207" s="4" t="s">
        <v>2024</v>
      </c>
      <c r="B1207" s="2" t="s">
        <v>2025</v>
      </c>
      <c r="C1207" s="5">
        <v>105892.98</v>
      </c>
    </row>
    <row r="1208" spans="1:3" x14ac:dyDescent="0.25">
      <c r="A1208" s="4" t="s">
        <v>2026</v>
      </c>
      <c r="B1208" s="2" t="s">
        <v>2027</v>
      </c>
      <c r="C1208" s="5">
        <v>124653.81</v>
      </c>
    </row>
    <row r="1209" spans="1:3" x14ac:dyDescent="0.25">
      <c r="A1209" s="4" t="s">
        <v>2028</v>
      </c>
      <c r="B1209" s="2" t="s">
        <v>2029</v>
      </c>
      <c r="C1209" s="5">
        <v>162580.68</v>
      </c>
    </row>
    <row r="1210" spans="1:3" x14ac:dyDescent="0.25">
      <c r="A1210" s="4" t="s">
        <v>2030</v>
      </c>
      <c r="B1210" s="2" t="s">
        <v>675</v>
      </c>
      <c r="C1210" s="5">
        <v>87411.04</v>
      </c>
    </row>
    <row r="1211" spans="1:3" x14ac:dyDescent="0.25">
      <c r="A1211" s="4" t="s">
        <v>2031</v>
      </c>
      <c r="B1211" s="2" t="s">
        <v>675</v>
      </c>
      <c r="C1211" s="5">
        <v>84965.13</v>
      </c>
    </row>
    <row r="1212" spans="1:3" x14ac:dyDescent="0.25">
      <c r="A1212" s="4" t="s">
        <v>2032</v>
      </c>
      <c r="B1212" s="2" t="s">
        <v>675</v>
      </c>
      <c r="C1212" s="5">
        <v>104996.15</v>
      </c>
    </row>
    <row r="1213" spans="1:3" x14ac:dyDescent="0.25">
      <c r="A1213" s="4" t="s">
        <v>2033</v>
      </c>
      <c r="B1213" s="2" t="s">
        <v>2034</v>
      </c>
      <c r="C1213" s="5">
        <v>112597.44</v>
      </c>
    </row>
    <row r="1214" spans="1:3" x14ac:dyDescent="0.25">
      <c r="A1214" s="4" t="s">
        <v>2035</v>
      </c>
      <c r="B1214" s="2" t="s">
        <v>854</v>
      </c>
      <c r="C1214" s="5">
        <v>28674.25</v>
      </c>
    </row>
    <row r="1215" spans="1:3" x14ac:dyDescent="0.25">
      <c r="A1215" s="4" t="s">
        <v>2036</v>
      </c>
      <c r="B1215" s="2" t="s">
        <v>2037</v>
      </c>
      <c r="C1215" s="5">
        <v>28009</v>
      </c>
    </row>
    <row r="1216" spans="1:3" x14ac:dyDescent="0.25">
      <c r="A1216" s="4" t="s">
        <v>2038</v>
      </c>
      <c r="B1216" s="2" t="s">
        <v>2039</v>
      </c>
      <c r="C1216" s="5">
        <v>155057.18</v>
      </c>
    </row>
    <row r="1217" spans="1:3" x14ac:dyDescent="0.25">
      <c r="A1217" s="4" t="s">
        <v>2040</v>
      </c>
      <c r="B1217" s="2" t="s">
        <v>675</v>
      </c>
      <c r="C1217" s="5">
        <v>66545.62</v>
      </c>
    </row>
    <row r="1218" spans="1:3" x14ac:dyDescent="0.25">
      <c r="A1218" s="4" t="s">
        <v>2041</v>
      </c>
      <c r="B1218" s="2" t="s">
        <v>675</v>
      </c>
      <c r="C1218" s="5">
        <v>108007.91</v>
      </c>
    </row>
    <row r="1219" spans="1:3" x14ac:dyDescent="0.25">
      <c r="A1219" s="4" t="s">
        <v>2042</v>
      </c>
      <c r="B1219" s="2" t="s">
        <v>675</v>
      </c>
      <c r="C1219" s="5">
        <v>52577.02</v>
      </c>
    </row>
    <row r="1220" spans="1:3" x14ac:dyDescent="0.25">
      <c r="A1220" s="4" t="s">
        <v>2043</v>
      </c>
      <c r="B1220" s="2" t="s">
        <v>675</v>
      </c>
      <c r="C1220" s="5">
        <v>136700.75</v>
      </c>
    </row>
    <row r="1221" spans="1:3" x14ac:dyDescent="0.25">
      <c r="A1221" s="4" t="s">
        <v>2044</v>
      </c>
      <c r="B1221" s="2" t="s">
        <v>1798</v>
      </c>
      <c r="C1221" s="5">
        <v>431257.9</v>
      </c>
    </row>
    <row r="1222" spans="1:3" x14ac:dyDescent="0.25">
      <c r="A1222" s="4" t="s">
        <v>2045</v>
      </c>
      <c r="B1222" s="2" t="s">
        <v>1798</v>
      </c>
      <c r="C1222" s="5">
        <v>299397.93</v>
      </c>
    </row>
    <row r="1223" spans="1:3" x14ac:dyDescent="0.25">
      <c r="A1223" s="4" t="s">
        <v>2046</v>
      </c>
      <c r="B1223" s="2" t="s">
        <v>1798</v>
      </c>
      <c r="C1223" s="5">
        <v>278555.81</v>
      </c>
    </row>
    <row r="1224" spans="1:3" x14ac:dyDescent="0.25">
      <c r="A1224" s="4" t="s">
        <v>2047</v>
      </c>
      <c r="B1224" s="2" t="s">
        <v>2048</v>
      </c>
      <c r="C1224" s="5">
        <v>69556.14</v>
      </c>
    </row>
    <row r="1225" spans="1:3" x14ac:dyDescent="0.25">
      <c r="A1225" s="4" t="s">
        <v>2049</v>
      </c>
      <c r="B1225" s="2" t="s">
        <v>2050</v>
      </c>
      <c r="C1225" s="5">
        <v>68924.55</v>
      </c>
    </row>
    <row r="1226" spans="1:3" x14ac:dyDescent="0.25">
      <c r="A1226" s="4" t="s">
        <v>2051</v>
      </c>
      <c r="B1226" s="2" t="s">
        <v>2052</v>
      </c>
      <c r="C1226" s="5">
        <v>144553.15</v>
      </c>
    </row>
    <row r="1227" spans="1:3" x14ac:dyDescent="0.25">
      <c r="A1227" s="4" t="s">
        <v>2053</v>
      </c>
      <c r="B1227" s="2" t="s">
        <v>2050</v>
      </c>
      <c r="C1227" s="5">
        <v>69486.09</v>
      </c>
    </row>
    <row r="1228" spans="1:3" x14ac:dyDescent="0.25">
      <c r="A1228" s="4" t="s">
        <v>2054</v>
      </c>
      <c r="B1228" s="2" t="s">
        <v>2052</v>
      </c>
      <c r="C1228" s="5">
        <v>145144.54</v>
      </c>
    </row>
    <row r="1229" spans="1:3" x14ac:dyDescent="0.25">
      <c r="A1229" s="4" t="s">
        <v>2055</v>
      </c>
      <c r="B1229" s="2" t="s">
        <v>2052</v>
      </c>
      <c r="C1229" s="5">
        <v>145144.54</v>
      </c>
    </row>
    <row r="1230" spans="1:3" x14ac:dyDescent="0.25">
      <c r="A1230" s="4" t="s">
        <v>2056</v>
      </c>
      <c r="B1230" s="2" t="s">
        <v>2052</v>
      </c>
      <c r="C1230" s="5">
        <v>145144.54</v>
      </c>
    </row>
    <row r="1231" spans="1:3" x14ac:dyDescent="0.25">
      <c r="A1231" s="4" t="s">
        <v>2057</v>
      </c>
      <c r="B1231" s="2" t="s">
        <v>2052</v>
      </c>
      <c r="C1231" s="5">
        <v>145144.54</v>
      </c>
    </row>
    <row r="1232" spans="1:3" x14ac:dyDescent="0.25">
      <c r="A1232" s="4" t="s">
        <v>2058</v>
      </c>
      <c r="B1232" s="2" t="s">
        <v>650</v>
      </c>
      <c r="C1232" s="5">
        <v>172628</v>
      </c>
    </row>
    <row r="1233" spans="1:3" x14ac:dyDescent="0.25">
      <c r="A1233" s="4" t="s">
        <v>2059</v>
      </c>
      <c r="B1233" s="2" t="s">
        <v>650</v>
      </c>
      <c r="C1233" s="5">
        <v>172628</v>
      </c>
    </row>
    <row r="1234" spans="1:3" x14ac:dyDescent="0.25">
      <c r="A1234" s="4" t="s">
        <v>2060</v>
      </c>
      <c r="B1234" s="2" t="s">
        <v>650</v>
      </c>
      <c r="C1234" s="5">
        <v>175261.04</v>
      </c>
    </row>
    <row r="1235" spans="1:3" x14ac:dyDescent="0.25">
      <c r="A1235" s="4" t="s">
        <v>2061</v>
      </c>
      <c r="B1235" s="2" t="s">
        <v>650</v>
      </c>
      <c r="C1235" s="5">
        <v>175261.04</v>
      </c>
    </row>
    <row r="1236" spans="1:3" x14ac:dyDescent="0.25">
      <c r="A1236" s="4" t="s">
        <v>2062</v>
      </c>
      <c r="B1236" s="2" t="s">
        <v>650</v>
      </c>
      <c r="C1236" s="5">
        <v>172182.71</v>
      </c>
    </row>
    <row r="1237" spans="1:3" x14ac:dyDescent="0.25">
      <c r="A1237" s="4" t="s">
        <v>2063</v>
      </c>
      <c r="B1237" s="2" t="s">
        <v>650</v>
      </c>
      <c r="C1237" s="5">
        <v>171548.98</v>
      </c>
    </row>
    <row r="1238" spans="1:3" x14ac:dyDescent="0.25">
      <c r="A1238" s="4" t="s">
        <v>2064</v>
      </c>
      <c r="B1238" s="2" t="s">
        <v>650</v>
      </c>
      <c r="C1238" s="5">
        <v>171517.18</v>
      </c>
    </row>
    <row r="1239" spans="1:3" x14ac:dyDescent="0.25">
      <c r="A1239" s="4" t="s">
        <v>2065</v>
      </c>
      <c r="B1239" s="2" t="s">
        <v>650</v>
      </c>
      <c r="C1239" s="5">
        <v>170539.86</v>
      </c>
    </row>
    <row r="1240" spans="1:3" x14ac:dyDescent="0.25">
      <c r="A1240" s="4" t="s">
        <v>2066</v>
      </c>
      <c r="B1240" s="2" t="s">
        <v>650</v>
      </c>
      <c r="C1240" s="5">
        <v>172526.3</v>
      </c>
    </row>
    <row r="1241" spans="1:3" x14ac:dyDescent="0.25">
      <c r="A1241" s="4" t="s">
        <v>2067</v>
      </c>
      <c r="B1241" s="2" t="s">
        <v>650</v>
      </c>
      <c r="C1241" s="5">
        <v>172132.93</v>
      </c>
    </row>
    <row r="1242" spans="1:3" x14ac:dyDescent="0.25">
      <c r="A1242" s="4" t="s">
        <v>2068</v>
      </c>
      <c r="B1242" s="2" t="s">
        <v>650</v>
      </c>
      <c r="C1242" s="5">
        <v>175261.05</v>
      </c>
    </row>
    <row r="1243" spans="1:3" x14ac:dyDescent="0.25">
      <c r="A1243" s="4" t="s">
        <v>2069</v>
      </c>
      <c r="B1243" s="2" t="s">
        <v>650</v>
      </c>
      <c r="C1243" s="5">
        <v>175261.04</v>
      </c>
    </row>
    <row r="1244" spans="1:3" x14ac:dyDescent="0.25">
      <c r="A1244" s="4" t="s">
        <v>2070</v>
      </c>
      <c r="B1244" s="2" t="s">
        <v>650</v>
      </c>
      <c r="C1244" s="5">
        <v>173018.21</v>
      </c>
    </row>
    <row r="1245" spans="1:3" x14ac:dyDescent="0.25">
      <c r="A1245" s="4" t="s">
        <v>2071</v>
      </c>
      <c r="B1245" s="2" t="s">
        <v>2072</v>
      </c>
      <c r="C1245" s="5">
        <v>158489.91</v>
      </c>
    </row>
    <row r="1246" spans="1:3" x14ac:dyDescent="0.25">
      <c r="A1246" s="4" t="s">
        <v>2073</v>
      </c>
      <c r="B1246" s="2" t="s">
        <v>2074</v>
      </c>
      <c r="C1246" s="5">
        <v>76839.320000000007</v>
      </c>
    </row>
    <row r="1247" spans="1:3" x14ac:dyDescent="0.25">
      <c r="A1247" s="4" t="s">
        <v>2075</v>
      </c>
      <c r="B1247" s="2" t="s">
        <v>2074</v>
      </c>
      <c r="C1247" s="5">
        <v>89913.74</v>
      </c>
    </row>
    <row r="1248" spans="1:3" x14ac:dyDescent="0.25">
      <c r="A1248" s="4" t="s">
        <v>2076</v>
      </c>
      <c r="B1248" s="2" t="s">
        <v>2074</v>
      </c>
      <c r="C1248" s="5">
        <v>89913.74</v>
      </c>
    </row>
    <row r="1249" spans="1:3" x14ac:dyDescent="0.25">
      <c r="A1249" s="4" t="s">
        <v>2077</v>
      </c>
      <c r="B1249" s="2" t="s">
        <v>2078</v>
      </c>
      <c r="C1249" s="5">
        <v>82353.7</v>
      </c>
    </row>
    <row r="1250" spans="1:3" x14ac:dyDescent="0.25">
      <c r="A1250" s="4" t="s">
        <v>2079</v>
      </c>
      <c r="B1250" s="2" t="s">
        <v>2078</v>
      </c>
      <c r="C1250" s="5">
        <v>68832.55</v>
      </c>
    </row>
    <row r="1251" spans="1:3" x14ac:dyDescent="0.25">
      <c r="A1251" s="4" t="s">
        <v>2080</v>
      </c>
      <c r="B1251" s="2" t="s">
        <v>2081</v>
      </c>
      <c r="C1251" s="5">
        <v>130005.96</v>
      </c>
    </row>
    <row r="1252" spans="1:3" x14ac:dyDescent="0.25">
      <c r="A1252" s="4" t="s">
        <v>2082</v>
      </c>
      <c r="B1252" s="2" t="s">
        <v>2081</v>
      </c>
      <c r="C1252" s="5">
        <v>130005.98</v>
      </c>
    </row>
    <row r="1253" spans="1:3" x14ac:dyDescent="0.25">
      <c r="A1253" s="4" t="s">
        <v>2083</v>
      </c>
      <c r="B1253" s="2" t="s">
        <v>2081</v>
      </c>
      <c r="C1253" s="5">
        <v>130005.97</v>
      </c>
    </row>
    <row r="1254" spans="1:3" x14ac:dyDescent="0.25">
      <c r="A1254" s="4" t="s">
        <v>2084</v>
      </c>
      <c r="B1254" s="2" t="s">
        <v>2081</v>
      </c>
      <c r="C1254" s="5">
        <v>130005.97</v>
      </c>
    </row>
    <row r="1255" spans="1:3" x14ac:dyDescent="0.25">
      <c r="A1255" s="4" t="s">
        <v>2085</v>
      </c>
      <c r="B1255" s="2" t="s">
        <v>2086</v>
      </c>
      <c r="C1255" s="5">
        <v>130718.91</v>
      </c>
    </row>
    <row r="1256" spans="1:3" x14ac:dyDescent="0.25">
      <c r="A1256" s="4" t="s">
        <v>2087</v>
      </c>
      <c r="B1256" s="2" t="s">
        <v>2086</v>
      </c>
      <c r="C1256" s="5">
        <v>130718.9</v>
      </c>
    </row>
    <row r="1257" spans="1:3" x14ac:dyDescent="0.25">
      <c r="A1257" s="4" t="s">
        <v>2088</v>
      </c>
      <c r="B1257" s="2" t="s">
        <v>2086</v>
      </c>
      <c r="C1257" s="5">
        <v>130718.91</v>
      </c>
    </row>
    <row r="1258" spans="1:3" x14ac:dyDescent="0.25">
      <c r="A1258" s="4" t="s">
        <v>2089</v>
      </c>
      <c r="B1258" s="2" t="s">
        <v>2086</v>
      </c>
      <c r="C1258" s="5">
        <v>130703.62</v>
      </c>
    </row>
    <row r="1259" spans="1:3" x14ac:dyDescent="0.25">
      <c r="A1259" s="4" t="s">
        <v>2090</v>
      </c>
      <c r="B1259" s="2" t="s">
        <v>2086</v>
      </c>
      <c r="C1259" s="5">
        <v>130703.64</v>
      </c>
    </row>
    <row r="1260" spans="1:3" x14ac:dyDescent="0.25">
      <c r="A1260" s="4" t="s">
        <v>2091</v>
      </c>
      <c r="B1260" s="2" t="s">
        <v>2086</v>
      </c>
      <c r="C1260" s="5">
        <v>125728.61</v>
      </c>
    </row>
    <row r="1261" spans="1:3" x14ac:dyDescent="0.25">
      <c r="A1261" s="4" t="s">
        <v>2092</v>
      </c>
      <c r="B1261" s="2" t="s">
        <v>2093</v>
      </c>
      <c r="C1261" s="5">
        <v>125728.63</v>
      </c>
    </row>
    <row r="1262" spans="1:3" x14ac:dyDescent="0.25">
      <c r="A1262" s="4" t="s">
        <v>2094</v>
      </c>
      <c r="B1262" s="2" t="s">
        <v>2095</v>
      </c>
      <c r="C1262" s="5">
        <v>128635.05</v>
      </c>
    </row>
    <row r="1263" spans="1:3" x14ac:dyDescent="0.25">
      <c r="A1263" s="4" t="s">
        <v>2096</v>
      </c>
      <c r="B1263" s="2" t="s">
        <v>2095</v>
      </c>
      <c r="C1263" s="5">
        <v>128635.06</v>
      </c>
    </row>
    <row r="1264" spans="1:3" x14ac:dyDescent="0.25">
      <c r="A1264" s="4" t="s">
        <v>2097</v>
      </c>
      <c r="B1264" s="2" t="s">
        <v>2011</v>
      </c>
      <c r="C1264" s="5">
        <v>181188.05</v>
      </c>
    </row>
    <row r="1265" spans="1:3" x14ac:dyDescent="0.25">
      <c r="A1265" s="4" t="s">
        <v>2098</v>
      </c>
      <c r="B1265" s="2" t="s">
        <v>2099</v>
      </c>
      <c r="C1265" s="5">
        <v>128635.05</v>
      </c>
    </row>
    <row r="1266" spans="1:3" x14ac:dyDescent="0.25">
      <c r="A1266" s="4" t="s">
        <v>2100</v>
      </c>
      <c r="B1266" s="2" t="s">
        <v>2011</v>
      </c>
      <c r="C1266" s="5">
        <v>181392.86</v>
      </c>
    </row>
    <row r="1267" spans="1:3" x14ac:dyDescent="0.25">
      <c r="A1267" s="4" t="s">
        <v>2101</v>
      </c>
      <c r="B1267" s="2" t="s">
        <v>2011</v>
      </c>
      <c r="C1267" s="5">
        <v>181392.86</v>
      </c>
    </row>
    <row r="1268" spans="1:3" x14ac:dyDescent="0.25">
      <c r="A1268" s="4" t="s">
        <v>2102</v>
      </c>
      <c r="B1268" s="2" t="s">
        <v>2103</v>
      </c>
      <c r="C1268" s="5">
        <v>110735.69</v>
      </c>
    </row>
    <row r="1269" spans="1:3" x14ac:dyDescent="0.25">
      <c r="A1269" s="4" t="s">
        <v>2104</v>
      </c>
      <c r="B1269" s="2" t="s">
        <v>2099</v>
      </c>
      <c r="C1269" s="5">
        <v>128635.06</v>
      </c>
    </row>
    <row r="1270" spans="1:3" x14ac:dyDescent="0.25">
      <c r="A1270" s="4" t="s">
        <v>2105</v>
      </c>
      <c r="B1270" s="2" t="s">
        <v>2099</v>
      </c>
      <c r="C1270" s="5">
        <v>128635.06</v>
      </c>
    </row>
    <row r="1271" spans="1:3" x14ac:dyDescent="0.25">
      <c r="A1271" s="4" t="s">
        <v>2106</v>
      </c>
      <c r="B1271" s="2" t="s">
        <v>2103</v>
      </c>
      <c r="C1271" s="5">
        <v>163311.74</v>
      </c>
    </row>
    <row r="1272" spans="1:3" x14ac:dyDescent="0.25">
      <c r="A1272" s="4" t="s">
        <v>2107</v>
      </c>
      <c r="B1272" s="2" t="s">
        <v>2099</v>
      </c>
      <c r="C1272" s="5">
        <v>128635.05</v>
      </c>
    </row>
    <row r="1273" spans="1:3" x14ac:dyDescent="0.25">
      <c r="A1273" s="4" t="s">
        <v>2108</v>
      </c>
      <c r="B1273" s="2" t="s">
        <v>2109</v>
      </c>
      <c r="C1273" s="5">
        <v>90433.9</v>
      </c>
    </row>
    <row r="1274" spans="1:3" x14ac:dyDescent="0.25">
      <c r="A1274" s="4" t="s">
        <v>2110</v>
      </c>
      <c r="B1274" s="2" t="s">
        <v>2111</v>
      </c>
      <c r="C1274" s="5">
        <v>60677.2</v>
      </c>
    </row>
    <row r="1275" spans="1:3" x14ac:dyDescent="0.25">
      <c r="A1275" s="4" t="s">
        <v>2112</v>
      </c>
      <c r="B1275" s="2" t="s">
        <v>2111</v>
      </c>
      <c r="C1275" s="5">
        <v>108907.31</v>
      </c>
    </row>
    <row r="1276" spans="1:3" x14ac:dyDescent="0.25">
      <c r="A1276" s="4" t="s">
        <v>2113</v>
      </c>
      <c r="B1276" s="2" t="s">
        <v>2111</v>
      </c>
      <c r="C1276" s="5">
        <v>108907.3</v>
      </c>
    </row>
    <row r="1277" spans="1:3" x14ac:dyDescent="0.25">
      <c r="A1277" s="4" t="s">
        <v>2114</v>
      </c>
      <c r="B1277" s="2" t="s">
        <v>2111</v>
      </c>
      <c r="C1277" s="5">
        <v>107883.4</v>
      </c>
    </row>
    <row r="1278" spans="1:3" x14ac:dyDescent="0.25">
      <c r="A1278" s="4" t="s">
        <v>2115</v>
      </c>
      <c r="B1278" s="2" t="s">
        <v>2111</v>
      </c>
      <c r="C1278" s="5">
        <v>141937.85</v>
      </c>
    </row>
    <row r="1279" spans="1:3" x14ac:dyDescent="0.25">
      <c r="A1279" s="4" t="s">
        <v>2116</v>
      </c>
      <c r="B1279" s="2" t="s">
        <v>2111</v>
      </c>
      <c r="C1279" s="5">
        <v>141937.84</v>
      </c>
    </row>
    <row r="1280" spans="1:3" x14ac:dyDescent="0.25">
      <c r="A1280" s="4" t="s">
        <v>2117</v>
      </c>
      <c r="B1280" s="2" t="s">
        <v>2111</v>
      </c>
      <c r="C1280" s="5">
        <v>107883.4</v>
      </c>
    </row>
    <row r="1281" spans="1:3" x14ac:dyDescent="0.25">
      <c r="A1281" s="4" t="s">
        <v>2118</v>
      </c>
      <c r="B1281" s="2" t="s">
        <v>2111</v>
      </c>
      <c r="C1281" s="5">
        <v>141937.84</v>
      </c>
    </row>
    <row r="1282" spans="1:3" x14ac:dyDescent="0.25">
      <c r="A1282" s="4" t="s">
        <v>2119</v>
      </c>
      <c r="B1282" s="2" t="s">
        <v>2120</v>
      </c>
      <c r="C1282" s="5">
        <v>138938.07999999999</v>
      </c>
    </row>
    <row r="1283" spans="1:3" x14ac:dyDescent="0.25">
      <c r="A1283" s="4" t="s">
        <v>2121</v>
      </c>
      <c r="B1283" s="2" t="s">
        <v>2122</v>
      </c>
      <c r="C1283" s="5">
        <v>206010.68</v>
      </c>
    </row>
    <row r="1284" spans="1:3" x14ac:dyDescent="0.25">
      <c r="A1284" s="4" t="s">
        <v>2123</v>
      </c>
      <c r="B1284" s="2" t="s">
        <v>2072</v>
      </c>
      <c r="C1284" s="5">
        <v>160834.37</v>
      </c>
    </row>
    <row r="1285" spans="1:3" x14ac:dyDescent="0.25">
      <c r="A1285" s="4" t="s">
        <v>2124</v>
      </c>
      <c r="B1285" s="2" t="s">
        <v>2125</v>
      </c>
      <c r="C1285" s="5">
        <v>213350.24</v>
      </c>
    </row>
    <row r="1286" spans="1:3" x14ac:dyDescent="0.25">
      <c r="A1286" s="4" t="s">
        <v>2126</v>
      </c>
      <c r="B1286" s="2" t="s">
        <v>2127</v>
      </c>
      <c r="C1286" s="5">
        <v>38158.36</v>
      </c>
    </row>
    <row r="1287" spans="1:3" x14ac:dyDescent="0.25">
      <c r="A1287" s="4" t="s">
        <v>2128</v>
      </c>
      <c r="B1287" s="2" t="s">
        <v>2072</v>
      </c>
      <c r="C1287" s="5">
        <v>156543.51</v>
      </c>
    </row>
    <row r="1288" spans="1:3" x14ac:dyDescent="0.25">
      <c r="A1288" s="4" t="s">
        <v>2129</v>
      </c>
      <c r="B1288" s="2" t="s">
        <v>2081</v>
      </c>
      <c r="C1288" s="5">
        <v>125743.12</v>
      </c>
    </row>
    <row r="1289" spans="1:3" x14ac:dyDescent="0.25">
      <c r="A1289" s="4" t="s">
        <v>2130</v>
      </c>
      <c r="B1289" s="2" t="s">
        <v>2131</v>
      </c>
      <c r="C1289" s="5">
        <v>106938.31</v>
      </c>
    </row>
    <row r="1290" spans="1:3" x14ac:dyDescent="0.25">
      <c r="A1290" s="4" t="s">
        <v>2132</v>
      </c>
      <c r="B1290" s="2" t="s">
        <v>2133</v>
      </c>
      <c r="C1290" s="5">
        <v>198443.49</v>
      </c>
    </row>
    <row r="1291" spans="1:3" x14ac:dyDescent="0.25">
      <c r="A1291" s="4" t="s">
        <v>2134</v>
      </c>
      <c r="B1291" s="2" t="s">
        <v>2135</v>
      </c>
      <c r="C1291" s="5">
        <v>199703.89</v>
      </c>
    </row>
    <row r="1292" spans="1:3" x14ac:dyDescent="0.25">
      <c r="A1292" s="4" t="s">
        <v>2136</v>
      </c>
      <c r="B1292" s="2" t="s">
        <v>2137</v>
      </c>
      <c r="C1292" s="5">
        <v>236215.44</v>
      </c>
    </row>
    <row r="1293" spans="1:3" x14ac:dyDescent="0.25">
      <c r="A1293" s="4" t="s">
        <v>2138</v>
      </c>
      <c r="B1293" s="2" t="s">
        <v>2139</v>
      </c>
      <c r="C1293" s="5">
        <v>232550.92</v>
      </c>
    </row>
    <row r="1294" spans="1:3" x14ac:dyDescent="0.25">
      <c r="A1294" s="4" t="s">
        <v>2140</v>
      </c>
      <c r="B1294" s="2" t="s">
        <v>2141</v>
      </c>
      <c r="C1294" s="5">
        <v>208751.7</v>
      </c>
    </row>
    <row r="1295" spans="1:3" x14ac:dyDescent="0.25">
      <c r="A1295" s="4" t="s">
        <v>2142</v>
      </c>
      <c r="B1295" s="2" t="s">
        <v>1984</v>
      </c>
      <c r="C1295" s="5">
        <v>179444.87</v>
      </c>
    </row>
    <row r="1296" spans="1:3" x14ac:dyDescent="0.25">
      <c r="A1296" s="4" t="s">
        <v>2143</v>
      </c>
      <c r="B1296" s="2" t="s">
        <v>2144</v>
      </c>
      <c r="C1296" s="5">
        <v>175930.72</v>
      </c>
    </row>
    <row r="1297" spans="1:3" x14ac:dyDescent="0.25">
      <c r="A1297" s="4" t="s">
        <v>2145</v>
      </c>
      <c r="B1297" s="2" t="s">
        <v>2019</v>
      </c>
      <c r="C1297" s="5">
        <v>170915.1</v>
      </c>
    </row>
    <row r="1298" spans="1:3" x14ac:dyDescent="0.25">
      <c r="A1298" s="4" t="s">
        <v>2146</v>
      </c>
      <c r="B1298" s="2" t="s">
        <v>2147</v>
      </c>
      <c r="C1298" s="5">
        <v>61027.75</v>
      </c>
    </row>
    <row r="1299" spans="1:3" x14ac:dyDescent="0.25">
      <c r="A1299" s="4" t="s">
        <v>2149</v>
      </c>
      <c r="B1299" s="2" t="s">
        <v>2150</v>
      </c>
      <c r="C1299" s="5">
        <v>151099.29</v>
      </c>
    </row>
    <row r="1300" spans="1:3" x14ac:dyDescent="0.25">
      <c r="A1300" s="4" t="s">
        <v>2151</v>
      </c>
      <c r="B1300" s="2" t="s">
        <v>2152</v>
      </c>
      <c r="C1300" s="5">
        <v>74235.08</v>
      </c>
    </row>
    <row r="1301" spans="1:3" x14ac:dyDescent="0.25">
      <c r="A1301" s="4" t="s">
        <v>2153</v>
      </c>
      <c r="B1301" s="2" t="s">
        <v>2154</v>
      </c>
      <c r="C1301" s="5">
        <v>182435.79</v>
      </c>
    </row>
    <row r="1302" spans="1:3" x14ac:dyDescent="0.25">
      <c r="A1302" s="4" t="s">
        <v>2155</v>
      </c>
      <c r="B1302" s="2" t="s">
        <v>2156</v>
      </c>
      <c r="C1302" s="5">
        <v>50674.03</v>
      </c>
    </row>
    <row r="1303" spans="1:3" x14ac:dyDescent="0.25">
      <c r="A1303" s="4" t="s">
        <v>2157</v>
      </c>
      <c r="B1303" s="2" t="s">
        <v>1984</v>
      </c>
      <c r="C1303" s="5">
        <v>66748.009999999995</v>
      </c>
    </row>
    <row r="1304" spans="1:3" x14ac:dyDescent="0.25">
      <c r="A1304" s="4" t="s">
        <v>2158</v>
      </c>
      <c r="B1304" s="2" t="s">
        <v>2159</v>
      </c>
      <c r="C1304" s="5">
        <v>66748</v>
      </c>
    </row>
    <row r="1305" spans="1:3" x14ac:dyDescent="0.25">
      <c r="A1305" s="4" t="s">
        <v>2160</v>
      </c>
      <c r="B1305" s="2" t="s">
        <v>2159</v>
      </c>
      <c r="C1305" s="5">
        <v>66748.009999999995</v>
      </c>
    </row>
    <row r="1306" spans="1:3" x14ac:dyDescent="0.25">
      <c r="A1306" s="4" t="s">
        <v>2161</v>
      </c>
      <c r="B1306" s="2" t="s">
        <v>2019</v>
      </c>
      <c r="C1306" s="5">
        <v>175588.95</v>
      </c>
    </row>
    <row r="1307" spans="1:3" x14ac:dyDescent="0.25">
      <c r="A1307" s="4" t="s">
        <v>2162</v>
      </c>
      <c r="B1307" s="2" t="s">
        <v>2159</v>
      </c>
      <c r="C1307" s="5">
        <v>63174.8</v>
      </c>
    </row>
    <row r="1308" spans="1:3" x14ac:dyDescent="0.25">
      <c r="A1308" s="4" t="s">
        <v>2163</v>
      </c>
      <c r="B1308" s="2" t="s">
        <v>2159</v>
      </c>
      <c r="C1308" s="5">
        <v>63174.89</v>
      </c>
    </row>
    <row r="1309" spans="1:3" x14ac:dyDescent="0.25">
      <c r="A1309" s="4" t="s">
        <v>2164</v>
      </c>
      <c r="B1309" s="2" t="s">
        <v>2159</v>
      </c>
      <c r="C1309" s="5">
        <v>63174.879999999997</v>
      </c>
    </row>
    <row r="1310" spans="1:3" x14ac:dyDescent="0.25">
      <c r="A1310" s="4" t="s">
        <v>2165</v>
      </c>
      <c r="B1310" s="2" t="s">
        <v>2159</v>
      </c>
      <c r="C1310" s="5">
        <v>63174.89</v>
      </c>
    </row>
    <row r="1311" spans="1:3" x14ac:dyDescent="0.25">
      <c r="A1311" s="4" t="s">
        <v>2166</v>
      </c>
      <c r="B1311" s="2" t="s">
        <v>2167</v>
      </c>
      <c r="C1311" s="5">
        <v>97747.75</v>
      </c>
    </row>
    <row r="1312" spans="1:3" x14ac:dyDescent="0.25">
      <c r="A1312" s="4" t="s">
        <v>2168</v>
      </c>
      <c r="B1312" s="2" t="s">
        <v>2169</v>
      </c>
      <c r="C1312" s="5">
        <v>144116.20000000001</v>
      </c>
    </row>
    <row r="1313" spans="1:3" x14ac:dyDescent="0.25">
      <c r="A1313" s="4" t="s">
        <v>2170</v>
      </c>
      <c r="B1313" s="2" t="s">
        <v>2171</v>
      </c>
      <c r="C1313" s="5">
        <v>39520.58</v>
      </c>
    </row>
    <row r="1314" spans="1:3" x14ac:dyDescent="0.25">
      <c r="A1314" s="4" t="s">
        <v>2172</v>
      </c>
      <c r="B1314" s="2" t="s">
        <v>2173</v>
      </c>
      <c r="C1314" s="5">
        <v>192591.64</v>
      </c>
    </row>
    <row r="1315" spans="1:3" x14ac:dyDescent="0.25">
      <c r="A1315" s="4" t="s">
        <v>2174</v>
      </c>
      <c r="B1315" s="2" t="s">
        <v>2173</v>
      </c>
      <c r="C1315" s="5">
        <v>97317.51</v>
      </c>
    </row>
    <row r="1316" spans="1:3" x14ac:dyDescent="0.25">
      <c r="A1316" s="4" t="s">
        <v>2175</v>
      </c>
      <c r="B1316" s="2" t="s">
        <v>2173</v>
      </c>
      <c r="C1316" s="5">
        <v>97317.51</v>
      </c>
    </row>
    <row r="1317" spans="1:3" x14ac:dyDescent="0.25">
      <c r="A1317" s="4" t="s">
        <v>2176</v>
      </c>
      <c r="B1317" s="2" t="s">
        <v>2173</v>
      </c>
      <c r="C1317" s="5">
        <v>191627.19</v>
      </c>
    </row>
    <row r="1318" spans="1:3" x14ac:dyDescent="0.25">
      <c r="A1318" s="4" t="s">
        <v>2177</v>
      </c>
      <c r="B1318" s="2" t="s">
        <v>2173</v>
      </c>
      <c r="C1318" s="5">
        <v>191811.58</v>
      </c>
    </row>
    <row r="1319" spans="1:3" x14ac:dyDescent="0.25">
      <c r="A1319" s="4" t="s">
        <v>2178</v>
      </c>
      <c r="B1319" s="2" t="s">
        <v>2173</v>
      </c>
      <c r="C1319" s="5">
        <v>192247.4</v>
      </c>
    </row>
    <row r="1320" spans="1:3" x14ac:dyDescent="0.25">
      <c r="A1320" s="4" t="s">
        <v>2179</v>
      </c>
      <c r="B1320" s="2" t="s">
        <v>2173</v>
      </c>
      <c r="C1320" s="5">
        <v>97317.51</v>
      </c>
    </row>
    <row r="1321" spans="1:3" x14ac:dyDescent="0.25">
      <c r="A1321" s="4" t="s">
        <v>2180</v>
      </c>
      <c r="B1321" s="2" t="s">
        <v>2173</v>
      </c>
      <c r="C1321" s="5">
        <v>97317.51</v>
      </c>
    </row>
    <row r="1322" spans="1:3" x14ac:dyDescent="0.25">
      <c r="A1322" s="4" t="s">
        <v>2181</v>
      </c>
      <c r="B1322" s="2" t="s">
        <v>2173</v>
      </c>
      <c r="C1322" s="5">
        <v>97317.51</v>
      </c>
    </row>
    <row r="1323" spans="1:3" x14ac:dyDescent="0.25">
      <c r="A1323" s="4" t="s">
        <v>2182</v>
      </c>
      <c r="B1323" s="2" t="s">
        <v>2159</v>
      </c>
      <c r="C1323" s="5">
        <v>111044.97</v>
      </c>
    </row>
    <row r="1324" spans="1:3" x14ac:dyDescent="0.25">
      <c r="A1324" s="4" t="s">
        <v>2183</v>
      </c>
      <c r="B1324" s="2" t="s">
        <v>2159</v>
      </c>
      <c r="C1324" s="5">
        <v>116961.79</v>
      </c>
    </row>
    <row r="1325" spans="1:3" x14ac:dyDescent="0.25">
      <c r="A1325" s="4" t="s">
        <v>2184</v>
      </c>
      <c r="B1325" s="2" t="s">
        <v>2159</v>
      </c>
      <c r="C1325" s="5">
        <v>116961.78</v>
      </c>
    </row>
    <row r="1326" spans="1:3" x14ac:dyDescent="0.25">
      <c r="A1326" s="4" t="s">
        <v>2185</v>
      </c>
      <c r="B1326" s="2" t="s">
        <v>2159</v>
      </c>
      <c r="C1326" s="5">
        <v>112996.67</v>
      </c>
    </row>
    <row r="1327" spans="1:3" x14ac:dyDescent="0.25">
      <c r="A1327" s="4" t="s">
        <v>2186</v>
      </c>
      <c r="B1327" s="2" t="s">
        <v>2187</v>
      </c>
      <c r="C1327" s="5">
        <v>82353.710000000006</v>
      </c>
    </row>
    <row r="1328" spans="1:3" x14ac:dyDescent="0.25">
      <c r="A1328" s="4" t="s">
        <v>2188</v>
      </c>
      <c r="B1328" s="2" t="s">
        <v>2189</v>
      </c>
      <c r="C1328" s="5">
        <v>76122.37</v>
      </c>
    </row>
    <row r="1329" spans="1:3" x14ac:dyDescent="0.25">
      <c r="A1329" s="4" t="s">
        <v>2190</v>
      </c>
      <c r="B1329" s="2" t="s">
        <v>2191</v>
      </c>
      <c r="C1329" s="5">
        <v>86967.09</v>
      </c>
    </row>
    <row r="1330" spans="1:3" x14ac:dyDescent="0.25">
      <c r="A1330" s="4" t="s">
        <v>2192</v>
      </c>
      <c r="B1330" s="2" t="s">
        <v>2193</v>
      </c>
      <c r="C1330" s="5">
        <v>86967.09</v>
      </c>
    </row>
    <row r="1331" spans="1:3" x14ac:dyDescent="0.25">
      <c r="A1331" s="4" t="s">
        <v>2194</v>
      </c>
      <c r="B1331" s="2" t="s">
        <v>2148</v>
      </c>
      <c r="C1331" s="5">
        <v>105480.94</v>
      </c>
    </row>
    <row r="1332" spans="1:3" x14ac:dyDescent="0.25">
      <c r="A1332" s="4" t="s">
        <v>2195</v>
      </c>
      <c r="B1332" s="2" t="s">
        <v>2148</v>
      </c>
      <c r="C1332" s="5">
        <v>105480.94</v>
      </c>
    </row>
    <row r="1333" spans="1:3" x14ac:dyDescent="0.25">
      <c r="A1333" s="4" t="s">
        <v>2196</v>
      </c>
      <c r="B1333" s="2" t="s">
        <v>2148</v>
      </c>
      <c r="C1333" s="5">
        <v>105011.58</v>
      </c>
    </row>
    <row r="1334" spans="1:3" x14ac:dyDescent="0.25">
      <c r="A1334" s="4" t="s">
        <v>2197</v>
      </c>
      <c r="B1334" s="2" t="s">
        <v>2148</v>
      </c>
      <c r="C1334" s="5">
        <v>104515.82</v>
      </c>
    </row>
    <row r="1335" spans="1:3" x14ac:dyDescent="0.25">
      <c r="A1335" s="4" t="s">
        <v>2198</v>
      </c>
      <c r="B1335" s="2" t="s">
        <v>2199</v>
      </c>
      <c r="C1335" s="5">
        <v>164664.72</v>
      </c>
    </row>
    <row r="1336" spans="1:3" x14ac:dyDescent="0.25">
      <c r="A1336" s="4" t="s">
        <v>2200</v>
      </c>
      <c r="B1336" s="2" t="s">
        <v>2201</v>
      </c>
      <c r="C1336" s="5">
        <v>56474.38</v>
      </c>
    </row>
    <row r="1337" spans="1:3" x14ac:dyDescent="0.25">
      <c r="A1337" s="4" t="s">
        <v>2202</v>
      </c>
      <c r="B1337" s="2" t="s">
        <v>2203</v>
      </c>
      <c r="C1337" s="5">
        <v>127124.93</v>
      </c>
    </row>
    <row r="1338" spans="1:3" x14ac:dyDescent="0.25">
      <c r="A1338" s="4" t="s">
        <v>2204</v>
      </c>
      <c r="B1338" s="2" t="s">
        <v>2205</v>
      </c>
      <c r="C1338" s="5">
        <v>50815.05</v>
      </c>
    </row>
    <row r="1339" spans="1:3" x14ac:dyDescent="0.25">
      <c r="A1339" s="4" t="s">
        <v>2206</v>
      </c>
      <c r="B1339" s="2" t="s">
        <v>2207</v>
      </c>
      <c r="C1339" s="5">
        <v>26054.91</v>
      </c>
    </row>
    <row r="1340" spans="1:3" x14ac:dyDescent="0.25">
      <c r="A1340" s="4" t="s">
        <v>2208</v>
      </c>
      <c r="B1340" s="2" t="s">
        <v>2209</v>
      </c>
      <c r="C1340" s="5">
        <v>116847.6</v>
      </c>
    </row>
    <row r="1341" spans="1:3" x14ac:dyDescent="0.25">
      <c r="A1341" s="4" t="s">
        <v>2210</v>
      </c>
      <c r="B1341" s="2" t="s">
        <v>2209</v>
      </c>
      <c r="C1341" s="5">
        <v>116847.6</v>
      </c>
    </row>
    <row r="1342" spans="1:3" x14ac:dyDescent="0.25">
      <c r="A1342" s="4" t="s">
        <v>2211</v>
      </c>
      <c r="B1342" s="2" t="s">
        <v>2209</v>
      </c>
      <c r="C1342" s="5">
        <v>127056.67</v>
      </c>
    </row>
    <row r="1343" spans="1:3" x14ac:dyDescent="0.25">
      <c r="A1343" s="4" t="s">
        <v>2212</v>
      </c>
      <c r="B1343" s="2" t="s">
        <v>2209</v>
      </c>
      <c r="C1343" s="5">
        <v>125346.67</v>
      </c>
    </row>
    <row r="1344" spans="1:3" x14ac:dyDescent="0.25">
      <c r="A1344" s="4" t="s">
        <v>2213</v>
      </c>
      <c r="B1344" s="2" t="s">
        <v>2209</v>
      </c>
      <c r="C1344" s="5">
        <v>127056.67</v>
      </c>
    </row>
    <row r="1345" spans="1:3" x14ac:dyDescent="0.25">
      <c r="A1345" s="4" t="s">
        <v>2214</v>
      </c>
      <c r="B1345" s="2" t="s">
        <v>2215</v>
      </c>
      <c r="C1345" s="5">
        <v>19606.05</v>
      </c>
    </row>
    <row r="1346" spans="1:3" x14ac:dyDescent="0.25">
      <c r="A1346" s="4" t="s">
        <v>2216</v>
      </c>
      <c r="B1346" s="2" t="s">
        <v>2217</v>
      </c>
      <c r="C1346" s="5">
        <v>156080.47</v>
      </c>
    </row>
    <row r="1347" spans="1:3" x14ac:dyDescent="0.25">
      <c r="A1347" s="4" t="s">
        <v>2218</v>
      </c>
      <c r="B1347" s="2" t="s">
        <v>2219</v>
      </c>
      <c r="C1347" s="5">
        <v>156095.01999999999</v>
      </c>
    </row>
    <row r="1348" spans="1:3" x14ac:dyDescent="0.25">
      <c r="A1348" s="4" t="s">
        <v>2220</v>
      </c>
      <c r="B1348" s="2" t="s">
        <v>2219</v>
      </c>
      <c r="C1348" s="5">
        <v>156095.01999999999</v>
      </c>
    </row>
    <row r="1349" spans="1:3" x14ac:dyDescent="0.25">
      <c r="A1349" s="4" t="s">
        <v>2221</v>
      </c>
      <c r="B1349" s="2" t="s">
        <v>2222</v>
      </c>
      <c r="C1349" s="5">
        <v>172553.55</v>
      </c>
    </row>
    <row r="1350" spans="1:3" x14ac:dyDescent="0.25">
      <c r="A1350" s="4" t="s">
        <v>2223</v>
      </c>
      <c r="B1350" s="2" t="s">
        <v>2224</v>
      </c>
      <c r="C1350" s="5">
        <v>88039.31</v>
      </c>
    </row>
    <row r="1351" spans="1:3" x14ac:dyDescent="0.25">
      <c r="A1351" s="4" t="s">
        <v>2225</v>
      </c>
      <c r="B1351" s="2" t="s">
        <v>2226</v>
      </c>
      <c r="C1351" s="5">
        <v>91368.3</v>
      </c>
    </row>
    <row r="1352" spans="1:3" x14ac:dyDescent="0.25">
      <c r="A1352" s="4" t="s">
        <v>2227</v>
      </c>
      <c r="B1352" s="2" t="s">
        <v>2228</v>
      </c>
      <c r="C1352" s="5">
        <v>154899.29999999999</v>
      </c>
    </row>
    <row r="1353" spans="1:3" x14ac:dyDescent="0.25">
      <c r="A1353" s="4" t="s">
        <v>2229</v>
      </c>
      <c r="B1353" s="2" t="s">
        <v>2228</v>
      </c>
      <c r="C1353" s="5">
        <v>149870.32999999999</v>
      </c>
    </row>
    <row r="1354" spans="1:3" x14ac:dyDescent="0.25">
      <c r="A1354" s="4" t="s">
        <v>2242</v>
      </c>
      <c r="B1354" s="2" t="s">
        <v>2201</v>
      </c>
      <c r="C1354" s="5">
        <v>51895.37</v>
      </c>
    </row>
    <row r="1355" spans="1:3" x14ac:dyDescent="0.25">
      <c r="A1355" s="4" t="s">
        <v>2243</v>
      </c>
      <c r="B1355" s="2" t="s">
        <v>2052</v>
      </c>
      <c r="C1355" s="5">
        <v>175498.02</v>
      </c>
    </row>
    <row r="1356" spans="1:3" x14ac:dyDescent="0.25">
      <c r="A1356" s="4" t="s">
        <v>2248</v>
      </c>
      <c r="B1356" s="2" t="s">
        <v>2052</v>
      </c>
      <c r="C1356" s="5">
        <v>168783.98</v>
      </c>
    </row>
    <row r="1357" spans="1:3" x14ac:dyDescent="0.25">
      <c r="A1357" s="4" t="s">
        <v>2249</v>
      </c>
      <c r="B1357" s="2" t="s">
        <v>2052</v>
      </c>
      <c r="C1357" s="5">
        <v>168888.41</v>
      </c>
    </row>
    <row r="1358" spans="1:3" x14ac:dyDescent="0.25">
      <c r="A1358" s="4" t="s">
        <v>2250</v>
      </c>
      <c r="B1358" s="2" t="s">
        <v>2052</v>
      </c>
      <c r="C1358" s="5">
        <v>127506.21</v>
      </c>
    </row>
    <row r="1359" spans="1:3" x14ac:dyDescent="0.25">
      <c r="A1359" s="4" t="s">
        <v>2251</v>
      </c>
      <c r="B1359" s="2" t="s">
        <v>2052</v>
      </c>
      <c r="C1359" s="5">
        <v>126666.32</v>
      </c>
    </row>
    <row r="1360" spans="1:3" x14ac:dyDescent="0.25">
      <c r="A1360" s="4" t="s">
        <v>2252</v>
      </c>
      <c r="B1360" s="2" t="s">
        <v>2052</v>
      </c>
      <c r="C1360" s="5">
        <v>168888.43</v>
      </c>
    </row>
    <row r="1361" spans="1:3" x14ac:dyDescent="0.25">
      <c r="A1361" s="4" t="s">
        <v>2253</v>
      </c>
      <c r="B1361" s="2" t="s">
        <v>2052</v>
      </c>
      <c r="C1361" s="5">
        <v>168888.42</v>
      </c>
    </row>
    <row r="1362" spans="1:3" x14ac:dyDescent="0.25">
      <c r="A1362" s="4" t="s">
        <v>2254</v>
      </c>
      <c r="B1362" s="2" t="s">
        <v>2052</v>
      </c>
      <c r="C1362" s="5">
        <v>168888.43</v>
      </c>
    </row>
    <row r="1363" spans="1:3" x14ac:dyDescent="0.25">
      <c r="A1363" s="4" t="s">
        <v>2255</v>
      </c>
      <c r="B1363" s="2" t="s">
        <v>2256</v>
      </c>
      <c r="C1363" s="5">
        <v>151467.54999999999</v>
      </c>
    </row>
    <row r="1364" spans="1:3" x14ac:dyDescent="0.25">
      <c r="A1364" s="4" t="s">
        <v>2257</v>
      </c>
      <c r="B1364" s="2" t="s">
        <v>2258</v>
      </c>
      <c r="C1364" s="5">
        <v>102853.74</v>
      </c>
    </row>
    <row r="1365" spans="1:3" x14ac:dyDescent="0.25">
      <c r="A1365" s="4" t="s">
        <v>2259</v>
      </c>
      <c r="B1365" s="2" t="s">
        <v>2260</v>
      </c>
      <c r="C1365" s="5">
        <v>108180.9</v>
      </c>
    </row>
    <row r="1366" spans="1:3" x14ac:dyDescent="0.25">
      <c r="A1366" s="4" t="s">
        <v>2261</v>
      </c>
      <c r="B1366" s="2" t="s">
        <v>2262</v>
      </c>
      <c r="C1366" s="5">
        <v>170220.67</v>
      </c>
    </row>
    <row r="1367" spans="1:3" x14ac:dyDescent="0.25">
      <c r="A1367" s="4" t="s">
        <v>2263</v>
      </c>
      <c r="B1367" s="2" t="s">
        <v>2264</v>
      </c>
      <c r="C1367" s="5">
        <v>163513.35</v>
      </c>
    </row>
    <row r="1368" spans="1:3" x14ac:dyDescent="0.25">
      <c r="A1368" s="4" t="s">
        <v>2265</v>
      </c>
      <c r="B1368" s="2" t="s">
        <v>2266</v>
      </c>
      <c r="C1368" s="5">
        <v>107234.81</v>
      </c>
    </row>
    <row r="1369" spans="1:3" x14ac:dyDescent="0.25">
      <c r="A1369" s="4" t="s">
        <v>2267</v>
      </c>
      <c r="B1369" s="2" t="s">
        <v>2268</v>
      </c>
      <c r="C1369" s="5">
        <v>131181.04</v>
      </c>
    </row>
    <row r="1370" spans="1:3" x14ac:dyDescent="0.25">
      <c r="A1370" s="4" t="s">
        <v>2269</v>
      </c>
      <c r="B1370" s="2" t="s">
        <v>2270</v>
      </c>
      <c r="C1370" s="5">
        <v>106156.58</v>
      </c>
    </row>
    <row r="1371" spans="1:3" x14ac:dyDescent="0.25">
      <c r="A1371" s="4" t="s">
        <v>2271</v>
      </c>
      <c r="B1371" s="2" t="s">
        <v>2272</v>
      </c>
      <c r="C1371" s="5">
        <v>105114.99</v>
      </c>
    </row>
    <row r="1372" spans="1:3" x14ac:dyDescent="0.25">
      <c r="A1372" s="4" t="s">
        <v>2273</v>
      </c>
      <c r="B1372" s="2" t="s">
        <v>2272</v>
      </c>
      <c r="C1372" s="5">
        <v>145375.17000000001</v>
      </c>
    </row>
    <row r="1373" spans="1:3" x14ac:dyDescent="0.25">
      <c r="A1373" s="4" t="s">
        <v>2274</v>
      </c>
      <c r="B1373" s="2" t="s">
        <v>2272</v>
      </c>
      <c r="C1373" s="5">
        <v>149645.5</v>
      </c>
    </row>
    <row r="1374" spans="1:3" x14ac:dyDescent="0.25">
      <c r="A1374" s="4" t="s">
        <v>2275</v>
      </c>
      <c r="B1374" s="2" t="s">
        <v>2276</v>
      </c>
      <c r="C1374" s="5">
        <v>79635.91</v>
      </c>
    </row>
    <row r="1375" spans="1:3" x14ac:dyDescent="0.25">
      <c r="A1375" s="4" t="s">
        <v>2277</v>
      </c>
      <c r="B1375" s="2" t="s">
        <v>2272</v>
      </c>
      <c r="C1375" s="5">
        <v>77137.59</v>
      </c>
    </row>
    <row r="1376" spans="1:3" x14ac:dyDescent="0.25">
      <c r="A1376" s="4" t="s">
        <v>2278</v>
      </c>
      <c r="B1376" s="2" t="s">
        <v>2052</v>
      </c>
      <c r="C1376" s="5">
        <v>168946.49</v>
      </c>
    </row>
    <row r="1377" spans="1:3" x14ac:dyDescent="0.25">
      <c r="A1377" s="4" t="s">
        <v>2279</v>
      </c>
      <c r="B1377" s="2" t="s">
        <v>1798</v>
      </c>
      <c r="C1377" s="5">
        <v>280987.02</v>
      </c>
    </row>
    <row r="1378" spans="1:3" x14ac:dyDescent="0.25">
      <c r="A1378" s="4" t="s">
        <v>2280</v>
      </c>
      <c r="B1378" s="2" t="s">
        <v>1798</v>
      </c>
      <c r="C1378" s="5">
        <v>299397.92</v>
      </c>
    </row>
    <row r="1379" spans="1:3" x14ac:dyDescent="0.25">
      <c r="A1379" s="4" t="s">
        <v>2281</v>
      </c>
      <c r="B1379" s="2" t="s">
        <v>1798</v>
      </c>
      <c r="C1379" s="5">
        <v>299397.94</v>
      </c>
    </row>
    <row r="1380" spans="1:3" x14ac:dyDescent="0.25">
      <c r="A1380" s="4" t="s">
        <v>2282</v>
      </c>
      <c r="B1380" s="2" t="s">
        <v>2283</v>
      </c>
      <c r="C1380" s="5">
        <v>151628.76</v>
      </c>
    </row>
    <row r="1381" spans="1:3" x14ac:dyDescent="0.25">
      <c r="A1381" s="4" t="s">
        <v>2284</v>
      </c>
      <c r="B1381" s="2" t="s">
        <v>2285</v>
      </c>
      <c r="C1381" s="5">
        <v>152917.76000000001</v>
      </c>
    </row>
    <row r="1382" spans="1:3" x14ac:dyDescent="0.25">
      <c r="A1382" s="4" t="s">
        <v>2286</v>
      </c>
      <c r="B1382" s="2" t="s">
        <v>2285</v>
      </c>
      <c r="C1382" s="5">
        <v>153551.69</v>
      </c>
    </row>
    <row r="1383" spans="1:3" x14ac:dyDescent="0.25">
      <c r="A1383" s="4" t="s">
        <v>2287</v>
      </c>
      <c r="B1383" s="2" t="s">
        <v>2285</v>
      </c>
      <c r="C1383" s="5">
        <v>154166.32</v>
      </c>
    </row>
    <row r="1384" spans="1:3" x14ac:dyDescent="0.25">
      <c r="A1384" s="4" t="s">
        <v>2288</v>
      </c>
      <c r="B1384" s="2" t="s">
        <v>2285</v>
      </c>
      <c r="C1384" s="5">
        <v>156510.71</v>
      </c>
    </row>
    <row r="1385" spans="1:3" x14ac:dyDescent="0.25">
      <c r="A1385" s="4" t="s">
        <v>2289</v>
      </c>
      <c r="B1385" s="2" t="s">
        <v>2285</v>
      </c>
      <c r="C1385" s="5">
        <v>147261.54999999999</v>
      </c>
    </row>
    <row r="1386" spans="1:3" x14ac:dyDescent="0.25">
      <c r="A1386" s="4" t="s">
        <v>2290</v>
      </c>
      <c r="B1386" s="2" t="s">
        <v>2285</v>
      </c>
      <c r="C1386" s="5">
        <v>147261.56</v>
      </c>
    </row>
    <row r="1387" spans="1:3" x14ac:dyDescent="0.25">
      <c r="A1387" s="4" t="s">
        <v>2291</v>
      </c>
      <c r="B1387" s="2" t="s">
        <v>2285</v>
      </c>
      <c r="C1387" s="5">
        <v>152415.12</v>
      </c>
    </row>
    <row r="1388" spans="1:3" x14ac:dyDescent="0.25">
      <c r="A1388" s="4" t="s">
        <v>2292</v>
      </c>
      <c r="B1388" s="2" t="s">
        <v>2285</v>
      </c>
      <c r="C1388" s="5">
        <v>153551.70000000001</v>
      </c>
    </row>
    <row r="1389" spans="1:3" x14ac:dyDescent="0.25">
      <c r="A1389" s="4" t="s">
        <v>2293</v>
      </c>
      <c r="B1389" s="2" t="s">
        <v>2294</v>
      </c>
      <c r="C1389" s="5">
        <v>69110.27</v>
      </c>
    </row>
    <row r="1390" spans="1:3" x14ac:dyDescent="0.25">
      <c r="A1390" s="4" t="s">
        <v>2295</v>
      </c>
      <c r="B1390" s="2" t="s">
        <v>2296</v>
      </c>
      <c r="C1390" s="5">
        <v>137722.01999999999</v>
      </c>
    </row>
    <row r="1391" spans="1:3" x14ac:dyDescent="0.25">
      <c r="A1391" s="4" t="s">
        <v>2297</v>
      </c>
      <c r="B1391" s="2" t="s">
        <v>2298</v>
      </c>
      <c r="C1391" s="5">
        <v>111660.38</v>
      </c>
    </row>
    <row r="1392" spans="1:3" x14ac:dyDescent="0.25">
      <c r="A1392" s="4" t="s">
        <v>2299</v>
      </c>
      <c r="B1392" s="2" t="s">
        <v>1828</v>
      </c>
      <c r="C1392" s="5">
        <v>76872.72</v>
      </c>
    </row>
    <row r="1393" spans="1:3" x14ac:dyDescent="0.25">
      <c r="A1393" s="4" t="s">
        <v>2300</v>
      </c>
      <c r="B1393" s="2" t="s">
        <v>2301</v>
      </c>
      <c r="C1393" s="5">
        <v>178329.65</v>
      </c>
    </row>
    <row r="1394" spans="1:3" x14ac:dyDescent="0.25">
      <c r="A1394" s="4" t="s">
        <v>2302</v>
      </c>
      <c r="B1394" s="2" t="s">
        <v>2303</v>
      </c>
      <c r="C1394" s="5">
        <v>176625.05</v>
      </c>
    </row>
    <row r="1395" spans="1:3" x14ac:dyDescent="0.25">
      <c r="A1395" s="4" t="s">
        <v>2304</v>
      </c>
      <c r="B1395" s="2" t="s">
        <v>2285</v>
      </c>
      <c r="C1395" s="5">
        <v>153551.69</v>
      </c>
    </row>
    <row r="1396" spans="1:3" x14ac:dyDescent="0.25">
      <c r="A1396" s="4" t="s">
        <v>2305</v>
      </c>
      <c r="B1396" s="2" t="s">
        <v>2285</v>
      </c>
      <c r="C1396" s="5">
        <v>153551.69</v>
      </c>
    </row>
    <row r="1397" spans="1:3" x14ac:dyDescent="0.25">
      <c r="A1397" s="4" t="s">
        <v>2306</v>
      </c>
      <c r="B1397" s="2" t="s">
        <v>2285</v>
      </c>
      <c r="C1397" s="5">
        <v>153551.69</v>
      </c>
    </row>
    <row r="1398" spans="1:3" x14ac:dyDescent="0.25">
      <c r="A1398" s="4" t="s">
        <v>2307</v>
      </c>
      <c r="B1398" s="2" t="s">
        <v>2285</v>
      </c>
      <c r="C1398" s="5">
        <v>155125.95000000001</v>
      </c>
    </row>
    <row r="1399" spans="1:3" x14ac:dyDescent="0.25">
      <c r="A1399" s="4" t="s">
        <v>2308</v>
      </c>
      <c r="B1399" s="2" t="s">
        <v>2285</v>
      </c>
      <c r="C1399" s="5">
        <v>155125.94</v>
      </c>
    </row>
    <row r="1400" spans="1:3" x14ac:dyDescent="0.25">
      <c r="A1400" s="4" t="s">
        <v>2309</v>
      </c>
      <c r="B1400" s="2" t="s">
        <v>675</v>
      </c>
      <c r="C1400" s="5">
        <v>55523.33</v>
      </c>
    </row>
    <row r="1401" spans="1:3" x14ac:dyDescent="0.25">
      <c r="A1401" s="4" t="s">
        <v>2310</v>
      </c>
      <c r="B1401" s="2" t="s">
        <v>675</v>
      </c>
      <c r="C1401" s="5">
        <v>114878.84</v>
      </c>
    </row>
    <row r="1402" spans="1:3" x14ac:dyDescent="0.25">
      <c r="A1402" s="4" t="s">
        <v>2311</v>
      </c>
      <c r="B1402" s="2" t="s">
        <v>675</v>
      </c>
      <c r="C1402" s="5">
        <v>107730.65</v>
      </c>
    </row>
    <row r="1403" spans="1:3" x14ac:dyDescent="0.25">
      <c r="A1403" s="4" t="s">
        <v>2312</v>
      </c>
      <c r="B1403" s="2" t="s">
        <v>2313</v>
      </c>
      <c r="C1403" s="5">
        <v>169279.39</v>
      </c>
    </row>
    <row r="1404" spans="1:3" x14ac:dyDescent="0.25">
      <c r="A1404" s="4" t="s">
        <v>2314</v>
      </c>
      <c r="B1404" s="2" t="s">
        <v>2315</v>
      </c>
      <c r="C1404" s="5">
        <v>161102.93</v>
      </c>
    </row>
    <row r="1405" spans="1:3" x14ac:dyDescent="0.25">
      <c r="A1405" s="4" t="s">
        <v>2316</v>
      </c>
      <c r="B1405" s="2" t="s">
        <v>2317</v>
      </c>
      <c r="C1405" s="5">
        <v>188528.34</v>
      </c>
    </row>
    <row r="1406" spans="1:3" x14ac:dyDescent="0.25">
      <c r="A1406" s="4" t="s">
        <v>2318</v>
      </c>
      <c r="B1406" s="2" t="s">
        <v>2319</v>
      </c>
      <c r="C1406" s="5">
        <v>147055.32999999999</v>
      </c>
    </row>
    <row r="1407" spans="1:3" x14ac:dyDescent="0.25">
      <c r="A1407" s="4" t="s">
        <v>2320</v>
      </c>
      <c r="B1407" s="2" t="s">
        <v>2321</v>
      </c>
      <c r="C1407" s="5">
        <v>5758.36</v>
      </c>
    </row>
    <row r="1408" spans="1:3" x14ac:dyDescent="0.25">
      <c r="A1408" s="4" t="s">
        <v>2322</v>
      </c>
      <c r="B1408" s="2" t="s">
        <v>2323</v>
      </c>
      <c r="C1408" s="5">
        <v>196232.21</v>
      </c>
    </row>
    <row r="1409" spans="1:3" x14ac:dyDescent="0.25">
      <c r="A1409" s="4" t="s">
        <v>2324</v>
      </c>
      <c r="B1409" s="2" t="s">
        <v>2325</v>
      </c>
      <c r="C1409" s="5">
        <v>157081.01999999999</v>
      </c>
    </row>
    <row r="1410" spans="1:3" x14ac:dyDescent="0.25">
      <c r="A1410" s="4" t="s">
        <v>2326</v>
      </c>
      <c r="B1410" s="2" t="s">
        <v>2327</v>
      </c>
      <c r="C1410" s="5">
        <v>132705.72</v>
      </c>
    </row>
    <row r="1411" spans="1:3" x14ac:dyDescent="0.25">
      <c r="A1411" s="4" t="s">
        <v>2328</v>
      </c>
      <c r="B1411" s="2" t="s">
        <v>2329</v>
      </c>
      <c r="C1411" s="5">
        <v>123725.55</v>
      </c>
    </row>
    <row r="1412" spans="1:3" x14ac:dyDescent="0.25">
      <c r="A1412" s="4" t="s">
        <v>2330</v>
      </c>
      <c r="B1412" s="2" t="s">
        <v>2285</v>
      </c>
      <c r="C1412" s="5">
        <v>155125.95000000001</v>
      </c>
    </row>
    <row r="1413" spans="1:3" x14ac:dyDescent="0.25">
      <c r="A1413" s="4" t="s">
        <v>2331</v>
      </c>
      <c r="B1413" s="2" t="s">
        <v>2285</v>
      </c>
      <c r="C1413" s="5">
        <v>158125.98000000001</v>
      </c>
    </row>
    <row r="1414" spans="1:3" x14ac:dyDescent="0.25">
      <c r="A1414" s="4" t="s">
        <v>2332</v>
      </c>
      <c r="B1414" s="2" t="s">
        <v>2333</v>
      </c>
      <c r="C1414" s="5">
        <v>154767.63</v>
      </c>
    </row>
    <row r="1415" spans="1:3" x14ac:dyDescent="0.25">
      <c r="A1415" s="4" t="s">
        <v>2334</v>
      </c>
      <c r="B1415" s="2" t="s">
        <v>2335</v>
      </c>
      <c r="C1415" s="5">
        <v>159291.43</v>
      </c>
    </row>
    <row r="1416" spans="1:3" x14ac:dyDescent="0.25">
      <c r="A1416" s="4" t="s">
        <v>2336</v>
      </c>
      <c r="B1416" s="2" t="s">
        <v>2337</v>
      </c>
      <c r="C1416" s="5">
        <v>165688.29</v>
      </c>
    </row>
    <row r="1417" spans="1:3" x14ac:dyDescent="0.25">
      <c r="A1417" s="4" t="s">
        <v>2338</v>
      </c>
      <c r="B1417" s="2" t="s">
        <v>2339</v>
      </c>
      <c r="C1417" s="5">
        <v>56907.82</v>
      </c>
    </row>
    <row r="1418" spans="1:3" x14ac:dyDescent="0.25">
      <c r="A1418" s="4" t="s">
        <v>2340</v>
      </c>
      <c r="B1418" s="2" t="s">
        <v>2341</v>
      </c>
      <c r="C1418" s="5">
        <v>38080.25</v>
      </c>
    </row>
    <row r="1419" spans="1:3" x14ac:dyDescent="0.25">
      <c r="A1419" s="4" t="s">
        <v>2342</v>
      </c>
      <c r="B1419" s="2" t="s">
        <v>2343</v>
      </c>
      <c r="C1419" s="5">
        <v>65522.64</v>
      </c>
    </row>
    <row r="1420" spans="1:3" x14ac:dyDescent="0.25">
      <c r="A1420" s="4" t="s">
        <v>2344</v>
      </c>
      <c r="B1420" s="2" t="s">
        <v>2345</v>
      </c>
      <c r="C1420" s="5">
        <v>61053.38</v>
      </c>
    </row>
    <row r="1421" spans="1:3" x14ac:dyDescent="0.25">
      <c r="A1421" s="4" t="s">
        <v>2346</v>
      </c>
      <c r="B1421" s="2" t="s">
        <v>2347</v>
      </c>
      <c r="C1421" s="5">
        <v>56118.28</v>
      </c>
    </row>
    <row r="1422" spans="1:3" x14ac:dyDescent="0.25">
      <c r="A1422" s="4" t="s">
        <v>2348</v>
      </c>
      <c r="B1422" s="2" t="s">
        <v>2345</v>
      </c>
      <c r="C1422" s="5">
        <v>56474.38</v>
      </c>
    </row>
    <row r="1423" spans="1:3" x14ac:dyDescent="0.25">
      <c r="A1423" s="4" t="s">
        <v>2349</v>
      </c>
      <c r="B1423" s="2" t="s">
        <v>2350</v>
      </c>
      <c r="C1423" s="5">
        <v>86077.01</v>
      </c>
    </row>
    <row r="1424" spans="1:3" x14ac:dyDescent="0.25">
      <c r="A1424" s="4" t="s">
        <v>2351</v>
      </c>
      <c r="B1424" s="2" t="s">
        <v>2352</v>
      </c>
      <c r="C1424" s="5">
        <v>41631.279999999999</v>
      </c>
    </row>
    <row r="1425" spans="1:3" x14ac:dyDescent="0.25">
      <c r="A1425" s="4" t="s">
        <v>2353</v>
      </c>
      <c r="B1425" s="2" t="s">
        <v>1479</v>
      </c>
      <c r="C1425" s="5">
        <v>161879.25</v>
      </c>
    </row>
    <row r="1426" spans="1:3" x14ac:dyDescent="0.25">
      <c r="A1426" s="4" t="s">
        <v>2354</v>
      </c>
      <c r="B1426" s="2" t="s">
        <v>1479</v>
      </c>
      <c r="C1426" s="5">
        <v>179609.74</v>
      </c>
    </row>
    <row r="1427" spans="1:3" x14ac:dyDescent="0.25">
      <c r="A1427" s="4" t="s">
        <v>2355</v>
      </c>
      <c r="B1427" s="2" t="s">
        <v>1479</v>
      </c>
      <c r="C1427" s="5">
        <v>182258.43</v>
      </c>
    </row>
    <row r="1428" spans="1:3" x14ac:dyDescent="0.25">
      <c r="A1428" s="4" t="s">
        <v>2356</v>
      </c>
      <c r="B1428" s="2" t="s">
        <v>2357</v>
      </c>
      <c r="C1428" s="5">
        <v>89196.72</v>
      </c>
    </row>
    <row r="1429" spans="1:3" x14ac:dyDescent="0.25">
      <c r="A1429" s="4" t="s">
        <v>2358</v>
      </c>
      <c r="B1429" s="2" t="s">
        <v>2357</v>
      </c>
      <c r="C1429" s="5">
        <v>89196.72</v>
      </c>
    </row>
    <row r="1430" spans="1:3" x14ac:dyDescent="0.25">
      <c r="A1430" s="4" t="s">
        <v>2359</v>
      </c>
      <c r="B1430" s="2" t="s">
        <v>2357</v>
      </c>
      <c r="C1430" s="5">
        <v>89196.72</v>
      </c>
    </row>
    <row r="1431" spans="1:3" x14ac:dyDescent="0.25">
      <c r="A1431" s="4" t="s">
        <v>2360</v>
      </c>
      <c r="B1431" s="2" t="s">
        <v>2357</v>
      </c>
      <c r="C1431" s="5">
        <v>89196.72</v>
      </c>
    </row>
    <row r="1432" spans="1:3" x14ac:dyDescent="0.25">
      <c r="A1432" s="4" t="s">
        <v>2361</v>
      </c>
      <c r="B1432" s="2" t="s">
        <v>2362</v>
      </c>
      <c r="C1432" s="5">
        <v>47571.58</v>
      </c>
    </row>
    <row r="1433" spans="1:3" x14ac:dyDescent="0.25">
      <c r="A1433" s="4" t="s">
        <v>2363</v>
      </c>
      <c r="B1433" s="2" t="s">
        <v>877</v>
      </c>
      <c r="C1433" s="5">
        <v>167688.12</v>
      </c>
    </row>
    <row r="1434" spans="1:3" x14ac:dyDescent="0.25">
      <c r="A1434" s="4" t="s">
        <v>2364</v>
      </c>
      <c r="B1434" s="2" t="s">
        <v>877</v>
      </c>
      <c r="C1434" s="5">
        <v>120215.03999999999</v>
      </c>
    </row>
    <row r="1435" spans="1:3" x14ac:dyDescent="0.25">
      <c r="A1435" s="4" t="s">
        <v>2365</v>
      </c>
      <c r="B1435" s="2" t="s">
        <v>877</v>
      </c>
      <c r="C1435" s="5">
        <v>167446.26</v>
      </c>
    </row>
    <row r="1436" spans="1:3" x14ac:dyDescent="0.25">
      <c r="A1436" s="4" t="s">
        <v>2366</v>
      </c>
      <c r="B1436" s="2" t="s">
        <v>877</v>
      </c>
      <c r="C1436" s="5">
        <v>109340.62</v>
      </c>
    </row>
    <row r="1437" spans="1:3" x14ac:dyDescent="0.25">
      <c r="A1437" s="4" t="s">
        <v>2367</v>
      </c>
      <c r="B1437" s="2" t="s">
        <v>877</v>
      </c>
      <c r="C1437" s="5">
        <v>56640.01</v>
      </c>
    </row>
    <row r="1438" spans="1:3" x14ac:dyDescent="0.25">
      <c r="A1438" s="4" t="s">
        <v>2368</v>
      </c>
      <c r="B1438" s="2" t="s">
        <v>1452</v>
      </c>
      <c r="C1438" s="5">
        <v>182326.08</v>
      </c>
    </row>
    <row r="1439" spans="1:3" x14ac:dyDescent="0.25">
      <c r="A1439" s="4" t="s">
        <v>2369</v>
      </c>
      <c r="B1439" s="2" t="s">
        <v>1452</v>
      </c>
      <c r="C1439" s="5">
        <v>178544.7</v>
      </c>
    </row>
    <row r="1440" spans="1:3" x14ac:dyDescent="0.25">
      <c r="A1440" s="4" t="s">
        <v>2370</v>
      </c>
      <c r="B1440" s="2" t="s">
        <v>1452</v>
      </c>
      <c r="C1440" s="5">
        <v>185911.12</v>
      </c>
    </row>
    <row r="1441" spans="1:3" x14ac:dyDescent="0.25">
      <c r="A1441" s="4" t="s">
        <v>2371</v>
      </c>
      <c r="B1441" s="2" t="s">
        <v>1452</v>
      </c>
      <c r="C1441" s="5">
        <v>186872.52</v>
      </c>
    </row>
    <row r="1442" spans="1:3" x14ac:dyDescent="0.25">
      <c r="A1442" s="4" t="s">
        <v>2372</v>
      </c>
      <c r="B1442" s="2" t="s">
        <v>2373</v>
      </c>
      <c r="C1442" s="5">
        <v>31845.55</v>
      </c>
    </row>
    <row r="1443" spans="1:3" x14ac:dyDescent="0.25">
      <c r="A1443" s="4" t="s">
        <v>2374</v>
      </c>
      <c r="B1443" s="2" t="s">
        <v>2052</v>
      </c>
      <c r="C1443" s="5">
        <v>168888.41</v>
      </c>
    </row>
    <row r="1444" spans="1:3" x14ac:dyDescent="0.25">
      <c r="A1444" s="4" t="s">
        <v>2375</v>
      </c>
      <c r="B1444" s="2" t="s">
        <v>2052</v>
      </c>
      <c r="C1444" s="5">
        <v>144570.57999999999</v>
      </c>
    </row>
    <row r="1445" spans="1:3" x14ac:dyDescent="0.25">
      <c r="A1445" s="4" t="s">
        <v>2376</v>
      </c>
      <c r="B1445" s="2" t="s">
        <v>2052</v>
      </c>
      <c r="C1445" s="5">
        <v>141782.17000000001</v>
      </c>
    </row>
    <row r="1446" spans="1:3" x14ac:dyDescent="0.25">
      <c r="A1446" s="4" t="s">
        <v>2377</v>
      </c>
      <c r="B1446" s="2" t="s">
        <v>650</v>
      </c>
      <c r="C1446" s="5">
        <v>177420.95</v>
      </c>
    </row>
    <row r="1447" spans="1:3" x14ac:dyDescent="0.25">
      <c r="A1447" s="4" t="s">
        <v>2378</v>
      </c>
      <c r="B1447" s="2" t="s">
        <v>2379</v>
      </c>
      <c r="C1447" s="5">
        <v>102040.41</v>
      </c>
    </row>
    <row r="1448" spans="1:3" x14ac:dyDescent="0.25">
      <c r="A1448" s="4" t="s">
        <v>2380</v>
      </c>
      <c r="B1448" s="2" t="s">
        <v>2283</v>
      </c>
      <c r="C1448" s="5">
        <v>87686.06</v>
      </c>
    </row>
    <row r="1449" spans="1:3" x14ac:dyDescent="0.25">
      <c r="A1449" s="4" t="s">
        <v>2381</v>
      </c>
      <c r="B1449" s="2" t="s">
        <v>491</v>
      </c>
      <c r="C1449" s="5">
        <v>84441.59</v>
      </c>
    </row>
    <row r="1450" spans="1:3" x14ac:dyDescent="0.25">
      <c r="A1450" s="4" t="s">
        <v>2382</v>
      </c>
      <c r="B1450" s="2" t="s">
        <v>485</v>
      </c>
      <c r="C1450" s="5">
        <v>84441.59</v>
      </c>
    </row>
    <row r="1451" spans="1:3" x14ac:dyDescent="0.25">
      <c r="A1451" s="4" t="s">
        <v>2383</v>
      </c>
      <c r="B1451" s="2" t="s">
        <v>2384</v>
      </c>
      <c r="C1451" s="5">
        <v>91784.34</v>
      </c>
    </row>
    <row r="1452" spans="1:3" x14ac:dyDescent="0.25">
      <c r="A1452" s="4" t="s">
        <v>2385</v>
      </c>
      <c r="B1452" s="2" t="s">
        <v>2386</v>
      </c>
      <c r="C1452" s="5">
        <v>72395.63</v>
      </c>
    </row>
    <row r="1453" spans="1:3" x14ac:dyDescent="0.25">
      <c r="A1453" s="4" t="s">
        <v>2387</v>
      </c>
      <c r="B1453" s="2" t="s">
        <v>2386</v>
      </c>
      <c r="C1453" s="5">
        <v>93628.77</v>
      </c>
    </row>
    <row r="1454" spans="1:3" x14ac:dyDescent="0.25">
      <c r="A1454" s="4" t="s">
        <v>2388</v>
      </c>
      <c r="B1454" s="2" t="s">
        <v>2386</v>
      </c>
      <c r="C1454" s="5">
        <v>82717.31</v>
      </c>
    </row>
    <row r="1455" spans="1:3" x14ac:dyDescent="0.25">
      <c r="A1455" s="4" t="s">
        <v>2389</v>
      </c>
      <c r="B1455" s="2" t="s">
        <v>2386</v>
      </c>
      <c r="C1455" s="5">
        <v>75800.14</v>
      </c>
    </row>
    <row r="1456" spans="1:3" x14ac:dyDescent="0.25">
      <c r="A1456" s="4" t="s">
        <v>2390</v>
      </c>
      <c r="B1456" s="2" t="s">
        <v>2386</v>
      </c>
      <c r="C1456" s="5">
        <v>76115.600000000006</v>
      </c>
    </row>
    <row r="1457" spans="1:3" x14ac:dyDescent="0.25">
      <c r="A1457" s="4" t="s">
        <v>2391</v>
      </c>
      <c r="B1457" s="2" t="s">
        <v>2386</v>
      </c>
      <c r="C1457" s="5">
        <v>52421.18</v>
      </c>
    </row>
    <row r="1458" spans="1:3" x14ac:dyDescent="0.25">
      <c r="A1458" s="4" t="s">
        <v>2392</v>
      </c>
      <c r="B1458" s="2" t="s">
        <v>2283</v>
      </c>
      <c r="C1458" s="5">
        <v>88079.88</v>
      </c>
    </row>
    <row r="1459" spans="1:3" x14ac:dyDescent="0.25">
      <c r="A1459" s="4" t="s">
        <v>2393</v>
      </c>
      <c r="B1459" s="2" t="s">
        <v>2394</v>
      </c>
      <c r="C1459" s="5">
        <v>21034.3</v>
      </c>
    </row>
    <row r="1460" spans="1:3" x14ac:dyDescent="0.25">
      <c r="A1460" s="4" t="s">
        <v>2395</v>
      </c>
      <c r="B1460" s="2" t="s">
        <v>2396</v>
      </c>
      <c r="C1460" s="5">
        <v>62167.98</v>
      </c>
    </row>
    <row r="1461" spans="1:3" x14ac:dyDescent="0.25">
      <c r="A1461" s="4" t="s">
        <v>2397</v>
      </c>
      <c r="B1461" s="2" t="s">
        <v>2398</v>
      </c>
      <c r="C1461" s="5">
        <v>87420.03</v>
      </c>
    </row>
    <row r="1462" spans="1:3" x14ac:dyDescent="0.25">
      <c r="A1462" s="4" t="s">
        <v>2399</v>
      </c>
      <c r="B1462" s="2" t="s">
        <v>1419</v>
      </c>
      <c r="C1462" s="5">
        <v>183184.95</v>
      </c>
    </row>
    <row r="1463" spans="1:3" x14ac:dyDescent="0.25">
      <c r="A1463" s="4" t="s">
        <v>2400</v>
      </c>
      <c r="B1463" s="2" t="s">
        <v>1419</v>
      </c>
      <c r="C1463" s="5">
        <v>181170.76</v>
      </c>
    </row>
    <row r="1464" spans="1:3" x14ac:dyDescent="0.25">
      <c r="A1464" s="4" t="s">
        <v>2401</v>
      </c>
      <c r="B1464" s="2" t="s">
        <v>2402</v>
      </c>
      <c r="C1464" s="5">
        <v>83571.3</v>
      </c>
    </row>
    <row r="1465" spans="1:3" x14ac:dyDescent="0.25">
      <c r="A1465" s="4" t="s">
        <v>2403</v>
      </c>
      <c r="B1465" s="2" t="s">
        <v>2404</v>
      </c>
      <c r="C1465" s="5">
        <v>80869.279999999999</v>
      </c>
    </row>
    <row r="1466" spans="1:3" x14ac:dyDescent="0.25">
      <c r="A1466" s="4" t="s">
        <v>2405</v>
      </c>
      <c r="B1466" s="2" t="s">
        <v>1419</v>
      </c>
      <c r="C1466" s="5">
        <v>180870.46</v>
      </c>
    </row>
    <row r="1467" spans="1:3" x14ac:dyDescent="0.25">
      <c r="A1467" s="4" t="s">
        <v>2406</v>
      </c>
      <c r="B1467" s="2" t="s">
        <v>2407</v>
      </c>
      <c r="C1467" s="5">
        <v>181046.6</v>
      </c>
    </row>
    <row r="1468" spans="1:3" x14ac:dyDescent="0.25">
      <c r="A1468" s="4" t="s">
        <v>2408</v>
      </c>
      <c r="B1468" s="2" t="s">
        <v>2409</v>
      </c>
      <c r="C1468" s="5">
        <v>196342.88</v>
      </c>
    </row>
    <row r="1469" spans="1:3" x14ac:dyDescent="0.25">
      <c r="A1469" s="4" t="s">
        <v>2410</v>
      </c>
      <c r="B1469" s="2" t="s">
        <v>2411</v>
      </c>
      <c r="C1469" s="5">
        <v>18800.490000000002</v>
      </c>
    </row>
    <row r="1470" spans="1:3" x14ac:dyDescent="0.25">
      <c r="A1470" s="4" t="s">
        <v>2412</v>
      </c>
      <c r="B1470" s="2" t="s">
        <v>2413</v>
      </c>
      <c r="C1470" s="5">
        <v>91287.05</v>
      </c>
    </row>
    <row r="1471" spans="1:3" x14ac:dyDescent="0.25">
      <c r="A1471" s="4" t="s">
        <v>2414</v>
      </c>
      <c r="B1471" s="2" t="s">
        <v>2415</v>
      </c>
      <c r="C1471" s="5">
        <v>41954.16</v>
      </c>
    </row>
    <row r="1472" spans="1:3" x14ac:dyDescent="0.25">
      <c r="A1472" s="4" t="s">
        <v>2416</v>
      </c>
      <c r="B1472" s="2" t="s">
        <v>675</v>
      </c>
      <c r="C1472" s="5">
        <v>133807.67000000001</v>
      </c>
    </row>
    <row r="1473" spans="1:3" x14ac:dyDescent="0.25">
      <c r="A1473" s="4" t="s">
        <v>2417</v>
      </c>
      <c r="B1473" s="2" t="s">
        <v>675</v>
      </c>
      <c r="C1473" s="5">
        <v>145598.32</v>
      </c>
    </row>
    <row r="1474" spans="1:3" x14ac:dyDescent="0.25">
      <c r="A1474" s="4" t="s">
        <v>2418</v>
      </c>
      <c r="B1474" s="2" t="s">
        <v>2419</v>
      </c>
      <c r="C1474" s="5">
        <v>112597.44</v>
      </c>
    </row>
    <row r="1475" spans="1:3" x14ac:dyDescent="0.25">
      <c r="A1475" s="4" t="s">
        <v>2420</v>
      </c>
      <c r="B1475" s="2" t="s">
        <v>2421</v>
      </c>
      <c r="C1475" s="5">
        <v>112597.44</v>
      </c>
    </row>
    <row r="1476" spans="1:3" x14ac:dyDescent="0.25">
      <c r="A1476" s="4" t="s">
        <v>2422</v>
      </c>
      <c r="B1476" s="2" t="s">
        <v>2386</v>
      </c>
      <c r="C1476" s="5">
        <v>51038.28</v>
      </c>
    </row>
    <row r="1477" spans="1:3" x14ac:dyDescent="0.25">
      <c r="A1477" s="4" t="s">
        <v>2423</v>
      </c>
      <c r="B1477" s="2" t="s">
        <v>2424</v>
      </c>
      <c r="C1477" s="5">
        <v>137962.74</v>
      </c>
    </row>
    <row r="1478" spans="1:3" x14ac:dyDescent="0.25">
      <c r="A1478" s="4" t="s">
        <v>2425</v>
      </c>
      <c r="B1478" s="2" t="s">
        <v>2426</v>
      </c>
      <c r="C1478" s="5">
        <v>152332.53</v>
      </c>
    </row>
    <row r="1479" spans="1:3" x14ac:dyDescent="0.25">
      <c r="A1479" s="4" t="s">
        <v>2427</v>
      </c>
      <c r="B1479" s="2" t="s">
        <v>2428</v>
      </c>
      <c r="C1479" s="5">
        <v>39627.78</v>
      </c>
    </row>
    <row r="1480" spans="1:3" x14ac:dyDescent="0.25">
      <c r="A1480" s="4" t="s">
        <v>2429</v>
      </c>
      <c r="B1480" s="2" t="s">
        <v>2430</v>
      </c>
      <c r="C1480" s="5">
        <v>126302.28</v>
      </c>
    </row>
    <row r="1481" spans="1:3" x14ac:dyDescent="0.25">
      <c r="A1481" s="4" t="s">
        <v>2431</v>
      </c>
      <c r="B1481" s="2" t="s">
        <v>2428</v>
      </c>
      <c r="C1481" s="5">
        <v>39627.78</v>
      </c>
    </row>
    <row r="1482" spans="1:3" x14ac:dyDescent="0.25">
      <c r="A1482" s="4" t="s">
        <v>2432</v>
      </c>
      <c r="B1482" s="2" t="s">
        <v>2428</v>
      </c>
      <c r="C1482" s="5">
        <v>39627.78</v>
      </c>
    </row>
    <row r="1483" spans="1:3" x14ac:dyDescent="0.25">
      <c r="A1483" s="4" t="s">
        <v>2433</v>
      </c>
      <c r="B1483" s="2" t="s">
        <v>2428</v>
      </c>
      <c r="C1483" s="5">
        <v>39627.78</v>
      </c>
    </row>
    <row r="1484" spans="1:3" x14ac:dyDescent="0.25">
      <c r="A1484" s="4" t="s">
        <v>2434</v>
      </c>
      <c r="B1484" s="2" t="s">
        <v>2428</v>
      </c>
      <c r="C1484" s="5">
        <v>126302.28</v>
      </c>
    </row>
    <row r="1485" spans="1:3" x14ac:dyDescent="0.25">
      <c r="A1485" s="4" t="s">
        <v>2435</v>
      </c>
      <c r="B1485" s="2" t="s">
        <v>2428</v>
      </c>
      <c r="C1485" s="5">
        <v>126302.28</v>
      </c>
    </row>
    <row r="1486" spans="1:3" x14ac:dyDescent="0.25">
      <c r="A1486" s="4" t="s">
        <v>2436</v>
      </c>
      <c r="B1486" s="2" t="s">
        <v>2428</v>
      </c>
      <c r="C1486" s="5">
        <v>39627.78</v>
      </c>
    </row>
    <row r="1487" spans="1:3" x14ac:dyDescent="0.25">
      <c r="A1487" s="4" t="s">
        <v>2437</v>
      </c>
      <c r="B1487" s="2" t="s">
        <v>2428</v>
      </c>
      <c r="C1487" s="5">
        <v>126302.28</v>
      </c>
    </row>
    <row r="1488" spans="1:3" x14ac:dyDescent="0.25">
      <c r="A1488" s="4" t="s">
        <v>2438</v>
      </c>
      <c r="B1488" s="2" t="s">
        <v>2439</v>
      </c>
      <c r="C1488" s="5">
        <v>113955.02</v>
      </c>
    </row>
    <row r="1489" spans="1:3" x14ac:dyDescent="0.25">
      <c r="A1489" s="4" t="s">
        <v>2440</v>
      </c>
      <c r="B1489" s="2" t="s">
        <v>667</v>
      </c>
      <c r="C1489" s="5">
        <v>141812.41</v>
      </c>
    </row>
    <row r="1490" spans="1:3" x14ac:dyDescent="0.25">
      <c r="A1490" s="4" t="s">
        <v>2441</v>
      </c>
      <c r="B1490" s="2" t="s">
        <v>2313</v>
      </c>
      <c r="C1490" s="5">
        <v>169310.19</v>
      </c>
    </row>
    <row r="1491" spans="1:3" x14ac:dyDescent="0.25">
      <c r="A1491" s="4" t="s">
        <v>2442</v>
      </c>
      <c r="B1491" s="2" t="s">
        <v>2443</v>
      </c>
      <c r="C1491" s="5">
        <v>189801.21</v>
      </c>
    </row>
    <row r="1492" spans="1:3" x14ac:dyDescent="0.25">
      <c r="A1492" s="4" t="s">
        <v>2444</v>
      </c>
      <c r="B1492" s="2" t="s">
        <v>2443</v>
      </c>
      <c r="C1492" s="5">
        <v>189801.22</v>
      </c>
    </row>
    <row r="1493" spans="1:3" x14ac:dyDescent="0.25">
      <c r="A1493" s="4" t="s">
        <v>2445</v>
      </c>
      <c r="B1493" s="2" t="s">
        <v>2446</v>
      </c>
      <c r="C1493" s="5">
        <v>81955.11</v>
      </c>
    </row>
    <row r="1494" spans="1:3" x14ac:dyDescent="0.25">
      <c r="A1494" s="4" t="s">
        <v>2447</v>
      </c>
      <c r="B1494" s="2" t="s">
        <v>2448</v>
      </c>
      <c r="C1494" s="5">
        <v>142953.67000000001</v>
      </c>
    </row>
    <row r="1495" spans="1:3" x14ac:dyDescent="0.25">
      <c r="A1495" s="4" t="s">
        <v>2449</v>
      </c>
      <c r="B1495" s="2" t="s">
        <v>2450</v>
      </c>
      <c r="C1495" s="5">
        <v>130911.63</v>
      </c>
    </row>
    <row r="1496" spans="1:3" x14ac:dyDescent="0.25">
      <c r="A1496" s="4" t="s">
        <v>2451</v>
      </c>
      <c r="B1496" s="2" t="s">
        <v>2452</v>
      </c>
      <c r="C1496" s="5">
        <v>77835.259999999995</v>
      </c>
    </row>
    <row r="1497" spans="1:3" x14ac:dyDescent="0.25">
      <c r="A1497" s="4" t="s">
        <v>2453</v>
      </c>
      <c r="B1497" s="2" t="s">
        <v>2454</v>
      </c>
      <c r="C1497" s="5">
        <v>18580.439999999999</v>
      </c>
    </row>
    <row r="1498" spans="1:3" x14ac:dyDescent="0.25">
      <c r="A1498" s="4" t="s">
        <v>2455</v>
      </c>
      <c r="B1498" s="2" t="s">
        <v>2456</v>
      </c>
      <c r="C1498" s="5">
        <v>59718.39</v>
      </c>
    </row>
    <row r="1499" spans="1:3" x14ac:dyDescent="0.25">
      <c r="A1499" s="4" t="s">
        <v>2457</v>
      </c>
      <c r="B1499" s="2" t="s">
        <v>2458</v>
      </c>
      <c r="C1499" s="5">
        <v>164437.20000000001</v>
      </c>
    </row>
    <row r="1500" spans="1:3" x14ac:dyDescent="0.25">
      <c r="A1500" s="4" t="s">
        <v>2459</v>
      </c>
      <c r="B1500" s="2" t="s">
        <v>2317</v>
      </c>
      <c r="C1500" s="5">
        <v>169122.05</v>
      </c>
    </row>
    <row r="1501" spans="1:3" x14ac:dyDescent="0.25">
      <c r="A1501" s="4" t="s">
        <v>2460</v>
      </c>
      <c r="B1501" s="2" t="s">
        <v>2461</v>
      </c>
      <c r="C1501" s="5">
        <v>148910.13</v>
      </c>
    </row>
    <row r="1502" spans="1:3" x14ac:dyDescent="0.25">
      <c r="A1502" s="4" t="s">
        <v>2462</v>
      </c>
      <c r="B1502" s="2" t="s">
        <v>1479</v>
      </c>
      <c r="C1502" s="5">
        <v>448702.64</v>
      </c>
    </row>
    <row r="1503" spans="1:3" x14ac:dyDescent="0.25">
      <c r="A1503" s="4" t="s">
        <v>2463</v>
      </c>
      <c r="B1503" s="2" t="s">
        <v>2464</v>
      </c>
      <c r="C1503" s="5">
        <v>154834.78</v>
      </c>
    </row>
    <row r="1504" spans="1:3" x14ac:dyDescent="0.25">
      <c r="A1504" s="4" t="s">
        <v>2465</v>
      </c>
      <c r="B1504" s="2" t="s">
        <v>2466</v>
      </c>
      <c r="C1504" s="5">
        <v>181631.35</v>
      </c>
    </row>
    <row r="1505" spans="1:3" x14ac:dyDescent="0.25">
      <c r="A1505" s="4" t="s">
        <v>2467</v>
      </c>
      <c r="B1505" s="2" t="s">
        <v>2468</v>
      </c>
      <c r="C1505" s="5">
        <v>182588.46</v>
      </c>
    </row>
    <row r="1506" spans="1:3" x14ac:dyDescent="0.25">
      <c r="A1506" s="4" t="s">
        <v>2469</v>
      </c>
      <c r="B1506" s="2" t="s">
        <v>2468</v>
      </c>
      <c r="C1506" s="5">
        <v>181680.87</v>
      </c>
    </row>
    <row r="1507" spans="1:3" x14ac:dyDescent="0.25">
      <c r="A1507" s="4" t="s">
        <v>2470</v>
      </c>
      <c r="B1507" s="2" t="s">
        <v>2471</v>
      </c>
      <c r="C1507" s="5">
        <v>181713.89</v>
      </c>
    </row>
    <row r="1508" spans="1:3" x14ac:dyDescent="0.25">
      <c r="A1508" s="4" t="s">
        <v>2472</v>
      </c>
      <c r="B1508" s="2" t="s">
        <v>2473</v>
      </c>
      <c r="C1508" s="5">
        <v>181713.88</v>
      </c>
    </row>
    <row r="1509" spans="1:3" x14ac:dyDescent="0.25">
      <c r="A1509" s="4" t="s">
        <v>2474</v>
      </c>
      <c r="B1509" s="2" t="s">
        <v>2475</v>
      </c>
      <c r="C1509" s="5">
        <v>181631.35999999999</v>
      </c>
    </row>
    <row r="1510" spans="1:3" x14ac:dyDescent="0.25">
      <c r="A1510" s="4" t="s">
        <v>2476</v>
      </c>
      <c r="B1510" s="2" t="s">
        <v>2477</v>
      </c>
      <c r="C1510" s="5">
        <v>181631.35</v>
      </c>
    </row>
    <row r="1511" spans="1:3" x14ac:dyDescent="0.25">
      <c r="A1511" s="4" t="s">
        <v>2478</v>
      </c>
      <c r="B1511" s="2" t="s">
        <v>2479</v>
      </c>
      <c r="C1511" s="5">
        <v>181631.35999999999</v>
      </c>
    </row>
    <row r="1512" spans="1:3" x14ac:dyDescent="0.25">
      <c r="A1512" s="4" t="s">
        <v>2480</v>
      </c>
      <c r="B1512" s="2" t="s">
        <v>2479</v>
      </c>
      <c r="C1512" s="5">
        <v>181713.89</v>
      </c>
    </row>
    <row r="1513" spans="1:3" x14ac:dyDescent="0.25">
      <c r="A1513" s="4" t="s">
        <v>2481</v>
      </c>
      <c r="B1513" s="2" t="s">
        <v>2482</v>
      </c>
      <c r="C1513" s="5">
        <v>129723.95</v>
      </c>
    </row>
    <row r="1514" spans="1:3" x14ac:dyDescent="0.25">
      <c r="A1514" s="4" t="s">
        <v>2483</v>
      </c>
      <c r="B1514" s="2" t="s">
        <v>2484</v>
      </c>
      <c r="C1514" s="5">
        <v>129799.95</v>
      </c>
    </row>
    <row r="1515" spans="1:3" x14ac:dyDescent="0.25">
      <c r="A1515" s="4" t="s">
        <v>2485</v>
      </c>
      <c r="B1515" s="2" t="s">
        <v>2486</v>
      </c>
      <c r="C1515" s="5">
        <v>129799.96</v>
      </c>
    </row>
    <row r="1516" spans="1:3" x14ac:dyDescent="0.25">
      <c r="A1516" s="4" t="s">
        <v>2487</v>
      </c>
      <c r="B1516" s="2" t="s">
        <v>2488</v>
      </c>
      <c r="C1516" s="5">
        <v>129799.95</v>
      </c>
    </row>
    <row r="1517" spans="1:3" x14ac:dyDescent="0.25">
      <c r="A1517" s="4" t="s">
        <v>2489</v>
      </c>
      <c r="B1517" s="2" t="s">
        <v>2490</v>
      </c>
      <c r="C1517" s="5">
        <v>173373.68</v>
      </c>
    </row>
    <row r="1518" spans="1:3" x14ac:dyDescent="0.25">
      <c r="A1518" s="4" t="s">
        <v>2491</v>
      </c>
      <c r="B1518" s="2" t="s">
        <v>2490</v>
      </c>
      <c r="C1518" s="5">
        <v>173293.68</v>
      </c>
    </row>
    <row r="1519" spans="1:3" x14ac:dyDescent="0.25">
      <c r="A1519" s="4" t="s">
        <v>2492</v>
      </c>
      <c r="B1519" s="2" t="s">
        <v>2493</v>
      </c>
      <c r="C1519" s="5">
        <v>164635.99</v>
      </c>
    </row>
    <row r="1520" spans="1:3" x14ac:dyDescent="0.25">
      <c r="A1520" s="4" t="s">
        <v>2494</v>
      </c>
      <c r="B1520" s="2" t="s">
        <v>2495</v>
      </c>
      <c r="C1520" s="5">
        <v>159349.54</v>
      </c>
    </row>
    <row r="1521" spans="1:3" x14ac:dyDescent="0.25">
      <c r="A1521" s="4" t="s">
        <v>2496</v>
      </c>
      <c r="B1521" s="2" t="s">
        <v>2497</v>
      </c>
      <c r="C1521" s="5">
        <v>61024.76</v>
      </c>
    </row>
    <row r="1522" spans="1:3" x14ac:dyDescent="0.25">
      <c r="A1522" s="4" t="s">
        <v>2498</v>
      </c>
      <c r="B1522" s="2" t="s">
        <v>2497</v>
      </c>
      <c r="C1522" s="5">
        <v>61024.76</v>
      </c>
    </row>
    <row r="1523" spans="1:3" x14ac:dyDescent="0.25">
      <c r="A1523" s="4" t="s">
        <v>2499</v>
      </c>
      <c r="B1523" s="2" t="s">
        <v>2500</v>
      </c>
      <c r="C1523" s="5">
        <v>56400.25</v>
      </c>
    </row>
    <row r="1524" spans="1:3" x14ac:dyDescent="0.25">
      <c r="A1524" s="4" t="s">
        <v>2501</v>
      </c>
      <c r="B1524" s="2" t="s">
        <v>2502</v>
      </c>
      <c r="C1524" s="5">
        <v>118128.62</v>
      </c>
    </row>
    <row r="1525" spans="1:3" x14ac:dyDescent="0.25">
      <c r="A1525" s="4" t="s">
        <v>2503</v>
      </c>
      <c r="B1525" s="2" t="s">
        <v>2504</v>
      </c>
      <c r="C1525" s="5">
        <v>155564.99</v>
      </c>
    </row>
    <row r="1526" spans="1:3" x14ac:dyDescent="0.25">
      <c r="A1526" s="4" t="s">
        <v>2505</v>
      </c>
      <c r="B1526" s="2" t="s">
        <v>1651</v>
      </c>
      <c r="C1526" s="5">
        <v>100181.64</v>
      </c>
    </row>
    <row r="1527" spans="1:3" x14ac:dyDescent="0.25">
      <c r="A1527" s="4" t="s">
        <v>2506</v>
      </c>
      <c r="B1527" s="2" t="s">
        <v>2507</v>
      </c>
      <c r="C1527" s="5">
        <v>99132.56</v>
      </c>
    </row>
    <row r="1528" spans="1:3" x14ac:dyDescent="0.25">
      <c r="A1528" s="4" t="s">
        <v>2508</v>
      </c>
      <c r="B1528" s="2" t="s">
        <v>2509</v>
      </c>
      <c r="C1528" s="5">
        <v>86742.05</v>
      </c>
    </row>
    <row r="1529" spans="1:3" x14ac:dyDescent="0.25">
      <c r="A1529" s="4" t="s">
        <v>2510</v>
      </c>
      <c r="B1529" s="2" t="s">
        <v>2511</v>
      </c>
      <c r="C1529" s="5">
        <v>82802.23</v>
      </c>
    </row>
    <row r="1530" spans="1:3" x14ac:dyDescent="0.25">
      <c r="A1530" s="4" t="s">
        <v>2512</v>
      </c>
      <c r="B1530" s="2" t="s">
        <v>1411</v>
      </c>
      <c r="C1530" s="5">
        <v>182494.55</v>
      </c>
    </row>
    <row r="1531" spans="1:3" x14ac:dyDescent="0.25">
      <c r="A1531" s="4" t="s">
        <v>2513</v>
      </c>
      <c r="B1531" s="2" t="s">
        <v>1411</v>
      </c>
      <c r="C1531" s="5">
        <v>182494.55</v>
      </c>
    </row>
    <row r="1532" spans="1:3" x14ac:dyDescent="0.25">
      <c r="A1532" s="4" t="s">
        <v>2514</v>
      </c>
      <c r="B1532" s="2" t="s">
        <v>481</v>
      </c>
      <c r="C1532" s="5">
        <v>53812.17</v>
      </c>
    </row>
    <row r="1533" spans="1:3" x14ac:dyDescent="0.25">
      <c r="A1533" s="4" t="s">
        <v>2515</v>
      </c>
      <c r="B1533" s="2" t="s">
        <v>801</v>
      </c>
      <c r="C1533" s="5">
        <v>70674.16</v>
      </c>
    </row>
    <row r="1534" spans="1:3" x14ac:dyDescent="0.25">
      <c r="A1534" s="4" t="s">
        <v>2516</v>
      </c>
      <c r="B1534" s="2" t="s">
        <v>801</v>
      </c>
      <c r="C1534" s="5">
        <v>73687.289999999994</v>
      </c>
    </row>
    <row r="1535" spans="1:3" x14ac:dyDescent="0.25">
      <c r="A1535" s="4" t="s">
        <v>2517</v>
      </c>
      <c r="B1535" s="2" t="s">
        <v>801</v>
      </c>
      <c r="C1535" s="5">
        <v>39631.22</v>
      </c>
    </row>
    <row r="1536" spans="1:3" x14ac:dyDescent="0.25">
      <c r="A1536" s="4" t="s">
        <v>2518</v>
      </c>
      <c r="B1536" s="2" t="s">
        <v>801</v>
      </c>
      <c r="C1536" s="5">
        <v>31704.98</v>
      </c>
    </row>
    <row r="1537" spans="1:3" x14ac:dyDescent="0.25">
      <c r="A1537" s="4" t="s">
        <v>2519</v>
      </c>
      <c r="B1537" s="2" t="s">
        <v>801</v>
      </c>
      <c r="C1537" s="5">
        <v>34875.480000000003</v>
      </c>
    </row>
    <row r="1538" spans="1:3" x14ac:dyDescent="0.25">
      <c r="A1538" s="4" t="s">
        <v>2520</v>
      </c>
      <c r="B1538" s="2" t="s">
        <v>2521</v>
      </c>
      <c r="C1538" s="5">
        <v>159957.38</v>
      </c>
    </row>
    <row r="1539" spans="1:3" x14ac:dyDescent="0.25">
      <c r="A1539" s="4" t="s">
        <v>2522</v>
      </c>
      <c r="B1539" s="2" t="s">
        <v>2523</v>
      </c>
      <c r="C1539" s="5">
        <v>81326.27</v>
      </c>
    </row>
    <row r="1540" spans="1:3" x14ac:dyDescent="0.25">
      <c r="A1540" s="4" t="s">
        <v>2524</v>
      </c>
      <c r="B1540" s="2" t="s">
        <v>2523</v>
      </c>
      <c r="C1540" s="5">
        <v>157135.67000000001</v>
      </c>
    </row>
    <row r="1541" spans="1:3" x14ac:dyDescent="0.25">
      <c r="A1541" s="4" t="s">
        <v>2525</v>
      </c>
      <c r="B1541" s="2" t="s">
        <v>2523</v>
      </c>
      <c r="C1541" s="5">
        <v>150733.92000000001</v>
      </c>
    </row>
    <row r="1542" spans="1:3" x14ac:dyDescent="0.25">
      <c r="A1542" s="4" t="s">
        <v>2526</v>
      </c>
      <c r="B1542" s="2" t="s">
        <v>2523</v>
      </c>
      <c r="C1542" s="5">
        <v>150793.85999999999</v>
      </c>
    </row>
    <row r="1543" spans="1:3" x14ac:dyDescent="0.25">
      <c r="A1543" s="4" t="s">
        <v>2527</v>
      </c>
      <c r="B1543" s="2" t="s">
        <v>2521</v>
      </c>
      <c r="C1543" s="5">
        <v>159957.38</v>
      </c>
    </row>
    <row r="1544" spans="1:3" x14ac:dyDescent="0.25">
      <c r="A1544" s="4" t="s">
        <v>2528</v>
      </c>
      <c r="B1544" s="2" t="s">
        <v>2523</v>
      </c>
      <c r="C1544" s="5">
        <v>87494.25</v>
      </c>
    </row>
    <row r="1545" spans="1:3" x14ac:dyDescent="0.25">
      <c r="A1545" s="4" t="s">
        <v>2529</v>
      </c>
      <c r="B1545" s="2" t="s">
        <v>2523</v>
      </c>
      <c r="C1545" s="5">
        <v>81326.259999999995</v>
      </c>
    </row>
    <row r="1546" spans="1:3" x14ac:dyDescent="0.25">
      <c r="A1546" s="4" t="s">
        <v>2530</v>
      </c>
      <c r="B1546" s="2" t="s">
        <v>2523</v>
      </c>
      <c r="C1546" s="5">
        <v>151932.34</v>
      </c>
    </row>
    <row r="1547" spans="1:3" x14ac:dyDescent="0.25">
      <c r="A1547" s="4" t="s">
        <v>2531</v>
      </c>
      <c r="B1547" s="2" t="s">
        <v>2532</v>
      </c>
      <c r="C1547" s="5">
        <v>76346</v>
      </c>
    </row>
    <row r="1548" spans="1:3" x14ac:dyDescent="0.25">
      <c r="A1548" s="4" t="s">
        <v>2533</v>
      </c>
      <c r="B1548" s="2" t="s">
        <v>2521</v>
      </c>
      <c r="C1548" s="5">
        <v>159708.94</v>
      </c>
    </row>
    <row r="1549" spans="1:3" x14ac:dyDescent="0.25">
      <c r="A1549" s="4" t="s">
        <v>2534</v>
      </c>
      <c r="B1549" s="2" t="s">
        <v>2532</v>
      </c>
      <c r="C1549" s="5">
        <v>92845.78</v>
      </c>
    </row>
    <row r="1550" spans="1:3" x14ac:dyDescent="0.25">
      <c r="A1550" s="4" t="s">
        <v>2535</v>
      </c>
      <c r="B1550" s="2" t="s">
        <v>2536</v>
      </c>
      <c r="C1550" s="5">
        <v>91674.87</v>
      </c>
    </row>
    <row r="1551" spans="1:3" x14ac:dyDescent="0.25">
      <c r="A1551" s="4" t="s">
        <v>2537</v>
      </c>
      <c r="B1551" s="2" t="s">
        <v>2538</v>
      </c>
      <c r="C1551" s="5">
        <v>69325.070000000007</v>
      </c>
    </row>
    <row r="1552" spans="1:3" x14ac:dyDescent="0.25">
      <c r="A1552" s="4" t="s">
        <v>2539</v>
      </c>
      <c r="B1552" s="2" t="s">
        <v>2540</v>
      </c>
      <c r="C1552" s="5">
        <v>27590.09</v>
      </c>
    </row>
    <row r="1553" spans="1:3" x14ac:dyDescent="0.25">
      <c r="A1553" s="4" t="s">
        <v>2541</v>
      </c>
      <c r="B1553" s="2" t="s">
        <v>2542</v>
      </c>
      <c r="C1553" s="5">
        <v>72953.97</v>
      </c>
    </row>
    <row r="1554" spans="1:3" x14ac:dyDescent="0.25">
      <c r="A1554" s="4" t="s">
        <v>2543</v>
      </c>
      <c r="B1554" s="2" t="s">
        <v>1784</v>
      </c>
      <c r="C1554" s="5">
        <v>85790</v>
      </c>
    </row>
    <row r="1555" spans="1:3" x14ac:dyDescent="0.25">
      <c r="A1555" s="4" t="s">
        <v>2544</v>
      </c>
      <c r="B1555" s="2" t="s">
        <v>1784</v>
      </c>
      <c r="C1555" s="5">
        <v>85790</v>
      </c>
    </row>
    <row r="1556" spans="1:3" x14ac:dyDescent="0.25">
      <c r="A1556" s="4" t="s">
        <v>2545</v>
      </c>
      <c r="B1556" s="2" t="s">
        <v>251</v>
      </c>
      <c r="C1556" s="5">
        <v>84325.33</v>
      </c>
    </row>
    <row r="1557" spans="1:3" x14ac:dyDescent="0.25">
      <c r="A1557" s="4" t="s">
        <v>2546</v>
      </c>
      <c r="B1557" s="2" t="s">
        <v>2547</v>
      </c>
      <c r="C1557" s="5">
        <v>78412.98</v>
      </c>
    </row>
    <row r="1558" spans="1:3" x14ac:dyDescent="0.25">
      <c r="A1558" s="4" t="s">
        <v>2548</v>
      </c>
      <c r="B1558" s="2" t="s">
        <v>2549</v>
      </c>
      <c r="C1558" s="5">
        <v>76498.289999999994</v>
      </c>
    </row>
    <row r="1559" spans="1:3" x14ac:dyDescent="0.25">
      <c r="A1559" s="4" t="s">
        <v>2550</v>
      </c>
      <c r="B1559" s="2" t="s">
        <v>251</v>
      </c>
      <c r="C1559" s="5">
        <v>61141.33</v>
      </c>
    </row>
    <row r="1560" spans="1:3" x14ac:dyDescent="0.25">
      <c r="A1560" s="4" t="s">
        <v>2551</v>
      </c>
      <c r="B1560" s="2" t="s">
        <v>2547</v>
      </c>
      <c r="C1560" s="5">
        <v>89868.94</v>
      </c>
    </row>
    <row r="1561" spans="1:3" x14ac:dyDescent="0.25">
      <c r="A1561" s="4" t="s">
        <v>2552</v>
      </c>
      <c r="B1561" s="2" t="s">
        <v>2549</v>
      </c>
      <c r="C1561" s="5">
        <v>76498.289999999994</v>
      </c>
    </row>
    <row r="1562" spans="1:3" x14ac:dyDescent="0.25">
      <c r="A1562" s="4" t="s">
        <v>2553</v>
      </c>
      <c r="B1562" s="2" t="s">
        <v>2554</v>
      </c>
      <c r="C1562" s="5">
        <v>43908.47</v>
      </c>
    </row>
    <row r="1563" spans="1:3" x14ac:dyDescent="0.25">
      <c r="A1563" s="4" t="s">
        <v>2555</v>
      </c>
      <c r="B1563" s="2" t="s">
        <v>2556</v>
      </c>
      <c r="C1563" s="5">
        <v>88231.63</v>
      </c>
    </row>
    <row r="1564" spans="1:3" x14ac:dyDescent="0.25">
      <c r="A1564" s="4" t="s">
        <v>2557</v>
      </c>
      <c r="B1564" s="2" t="s">
        <v>2556</v>
      </c>
      <c r="C1564" s="5">
        <v>88200.99</v>
      </c>
    </row>
    <row r="1565" spans="1:3" x14ac:dyDescent="0.25">
      <c r="A1565" s="4" t="s">
        <v>2558</v>
      </c>
      <c r="B1565" s="2" t="s">
        <v>2556</v>
      </c>
      <c r="C1565" s="5">
        <v>74847.759999999995</v>
      </c>
    </row>
    <row r="1566" spans="1:3" x14ac:dyDescent="0.25">
      <c r="A1566" s="4" t="s">
        <v>2559</v>
      </c>
      <c r="B1566" s="2" t="s">
        <v>2556</v>
      </c>
      <c r="C1566" s="5">
        <v>85302.65</v>
      </c>
    </row>
    <row r="1567" spans="1:3" x14ac:dyDescent="0.25">
      <c r="A1567" s="4" t="s">
        <v>2560</v>
      </c>
      <c r="B1567" s="2" t="s">
        <v>2561</v>
      </c>
      <c r="C1567" s="5">
        <v>20153.28</v>
      </c>
    </row>
    <row r="1568" spans="1:3" x14ac:dyDescent="0.25">
      <c r="A1568" s="4" t="s">
        <v>2562</v>
      </c>
      <c r="B1568" s="2" t="s">
        <v>2563</v>
      </c>
      <c r="C1568" s="5">
        <v>100705.42</v>
      </c>
    </row>
    <row r="1569" spans="1:3" x14ac:dyDescent="0.25">
      <c r="A1569" s="4" t="s">
        <v>2564</v>
      </c>
      <c r="B1569" s="2" t="s">
        <v>2565</v>
      </c>
      <c r="C1569" s="5">
        <v>60183.85</v>
      </c>
    </row>
    <row r="1570" spans="1:3" x14ac:dyDescent="0.25">
      <c r="A1570" s="4" t="s">
        <v>2566</v>
      </c>
      <c r="B1570" s="2" t="s">
        <v>2567</v>
      </c>
      <c r="C1570" s="5">
        <v>47649.85</v>
      </c>
    </row>
    <row r="1571" spans="1:3" x14ac:dyDescent="0.25">
      <c r="A1571" s="4" t="s">
        <v>2568</v>
      </c>
      <c r="B1571" s="2" t="s">
        <v>2569</v>
      </c>
      <c r="C1571" s="5">
        <v>118128.62</v>
      </c>
    </row>
    <row r="1572" spans="1:3" x14ac:dyDescent="0.25">
      <c r="A1572" s="4" t="s">
        <v>2570</v>
      </c>
      <c r="B1572" s="2" t="s">
        <v>2502</v>
      </c>
      <c r="C1572" s="5">
        <v>118128.62</v>
      </c>
    </row>
    <row r="1573" spans="1:3" x14ac:dyDescent="0.25">
      <c r="A1573" s="4" t="s">
        <v>2571</v>
      </c>
      <c r="B1573" s="2" t="s">
        <v>2502</v>
      </c>
      <c r="C1573" s="5">
        <v>118128.62</v>
      </c>
    </row>
    <row r="1574" spans="1:3" x14ac:dyDescent="0.25">
      <c r="A1574" s="4" t="s">
        <v>2572</v>
      </c>
      <c r="B1574" s="2" t="s">
        <v>2523</v>
      </c>
      <c r="C1574" s="5">
        <v>151932.35</v>
      </c>
    </row>
    <row r="1575" spans="1:3" x14ac:dyDescent="0.25">
      <c r="A1575" s="4" t="s">
        <v>2573</v>
      </c>
      <c r="B1575" s="2" t="s">
        <v>2523</v>
      </c>
      <c r="C1575" s="5">
        <v>86087.22</v>
      </c>
    </row>
    <row r="1576" spans="1:3" x14ac:dyDescent="0.25">
      <c r="A1576" s="4" t="s">
        <v>2574</v>
      </c>
      <c r="B1576" s="2" t="s">
        <v>2575</v>
      </c>
      <c r="C1576" s="5">
        <v>73247.539999999994</v>
      </c>
    </row>
    <row r="1577" spans="1:3" x14ac:dyDescent="0.25">
      <c r="A1577" s="4" t="s">
        <v>2576</v>
      </c>
      <c r="B1577" s="2" t="s">
        <v>2523</v>
      </c>
      <c r="C1577" s="5">
        <v>156024.63</v>
      </c>
    </row>
    <row r="1578" spans="1:3" x14ac:dyDescent="0.25">
      <c r="A1578" s="4" t="s">
        <v>2577</v>
      </c>
      <c r="B1578" s="2" t="s">
        <v>2578</v>
      </c>
      <c r="C1578" s="5">
        <v>80191.72</v>
      </c>
    </row>
    <row r="1579" spans="1:3" x14ac:dyDescent="0.25">
      <c r="A1579" s="4" t="s">
        <v>2579</v>
      </c>
      <c r="B1579" s="2" t="s">
        <v>2523</v>
      </c>
      <c r="C1579" s="5">
        <v>156024.63</v>
      </c>
    </row>
    <row r="1580" spans="1:3" x14ac:dyDescent="0.25">
      <c r="A1580" s="4" t="s">
        <v>2580</v>
      </c>
      <c r="B1580" s="2" t="s">
        <v>2523</v>
      </c>
      <c r="C1580" s="5">
        <v>93630.32</v>
      </c>
    </row>
    <row r="1581" spans="1:3" x14ac:dyDescent="0.25">
      <c r="A1581" s="4" t="s">
        <v>2581</v>
      </c>
      <c r="B1581" s="2" t="s">
        <v>2582</v>
      </c>
      <c r="C1581" s="5">
        <v>45738.97</v>
      </c>
    </row>
    <row r="1582" spans="1:3" x14ac:dyDescent="0.25">
      <c r="A1582" s="4" t="s">
        <v>2583</v>
      </c>
      <c r="B1582" s="2" t="s">
        <v>2582</v>
      </c>
      <c r="C1582" s="5">
        <v>49257.35</v>
      </c>
    </row>
    <row r="1583" spans="1:3" x14ac:dyDescent="0.25">
      <c r="A1583" s="4" t="s">
        <v>2584</v>
      </c>
      <c r="B1583" s="2" t="s">
        <v>2585</v>
      </c>
      <c r="C1583" s="5">
        <v>138331.71</v>
      </c>
    </row>
    <row r="1584" spans="1:3" x14ac:dyDescent="0.25">
      <c r="A1584" s="4" t="s">
        <v>2586</v>
      </c>
      <c r="B1584" s="2" t="s">
        <v>1999</v>
      </c>
      <c r="C1584" s="5">
        <v>132086.07</v>
      </c>
    </row>
    <row r="1585" spans="1:3" x14ac:dyDescent="0.25">
      <c r="A1585" s="4" t="s">
        <v>2587</v>
      </c>
      <c r="B1585" s="2" t="s">
        <v>1999</v>
      </c>
      <c r="C1585" s="5">
        <v>132245.70000000001</v>
      </c>
    </row>
    <row r="1586" spans="1:3" x14ac:dyDescent="0.25">
      <c r="A1586" s="4" t="s">
        <v>2588</v>
      </c>
      <c r="B1586" s="2" t="s">
        <v>2589</v>
      </c>
      <c r="C1586" s="5">
        <v>96465.15</v>
      </c>
    </row>
    <row r="1587" spans="1:3" x14ac:dyDescent="0.25">
      <c r="A1587" s="4" t="s">
        <v>2590</v>
      </c>
      <c r="B1587" s="2" t="s">
        <v>2585</v>
      </c>
      <c r="C1587" s="5">
        <v>140154.76999999999</v>
      </c>
    </row>
    <row r="1588" spans="1:3" x14ac:dyDescent="0.25">
      <c r="A1588" s="4" t="s">
        <v>2591</v>
      </c>
      <c r="B1588" s="2" t="s">
        <v>2589</v>
      </c>
      <c r="C1588" s="5">
        <v>96465.15</v>
      </c>
    </row>
    <row r="1589" spans="1:3" x14ac:dyDescent="0.25">
      <c r="A1589" s="4" t="s">
        <v>2592</v>
      </c>
      <c r="B1589" s="2" t="s">
        <v>2589</v>
      </c>
      <c r="C1589" s="5">
        <v>96465.15</v>
      </c>
    </row>
    <row r="1590" spans="1:3" x14ac:dyDescent="0.25">
      <c r="A1590" s="4" t="s">
        <v>2593</v>
      </c>
      <c r="B1590" s="2" t="s">
        <v>2594</v>
      </c>
      <c r="C1590" s="5">
        <v>96465.15</v>
      </c>
    </row>
    <row r="1591" spans="1:3" x14ac:dyDescent="0.25">
      <c r="A1591" s="4" t="s">
        <v>2595</v>
      </c>
      <c r="B1591" s="2" t="s">
        <v>2594</v>
      </c>
      <c r="C1591" s="5">
        <v>96465.15</v>
      </c>
    </row>
    <row r="1592" spans="1:3" x14ac:dyDescent="0.25">
      <c r="A1592" s="4" t="s">
        <v>2596</v>
      </c>
      <c r="B1592" s="2" t="s">
        <v>2594</v>
      </c>
      <c r="C1592" s="5">
        <v>96465.15</v>
      </c>
    </row>
    <row r="1593" spans="1:3" x14ac:dyDescent="0.25">
      <c r="A1593" s="4" t="s">
        <v>2597</v>
      </c>
      <c r="B1593" s="2" t="s">
        <v>2594</v>
      </c>
      <c r="C1593" s="5">
        <v>96465.15</v>
      </c>
    </row>
    <row r="1594" spans="1:3" x14ac:dyDescent="0.25">
      <c r="A1594" s="4" t="s">
        <v>2598</v>
      </c>
      <c r="B1594" s="2" t="s">
        <v>2594</v>
      </c>
      <c r="C1594" s="5">
        <v>96465.15</v>
      </c>
    </row>
    <row r="1595" spans="1:3" x14ac:dyDescent="0.25">
      <c r="A1595" s="4" t="s">
        <v>2599</v>
      </c>
      <c r="B1595" s="2" t="s">
        <v>2600</v>
      </c>
      <c r="C1595" s="5">
        <v>160950.67000000001</v>
      </c>
    </row>
    <row r="1596" spans="1:3" x14ac:dyDescent="0.25">
      <c r="A1596" s="4" t="s">
        <v>2601</v>
      </c>
      <c r="B1596" s="2" t="s">
        <v>2602</v>
      </c>
      <c r="C1596" s="5">
        <v>149025.99</v>
      </c>
    </row>
    <row r="1597" spans="1:3" x14ac:dyDescent="0.25">
      <c r="A1597" s="4" t="s">
        <v>2603</v>
      </c>
      <c r="B1597" s="2" t="s">
        <v>2600</v>
      </c>
      <c r="C1597" s="5">
        <v>160757.76999999999</v>
      </c>
    </row>
    <row r="1598" spans="1:3" x14ac:dyDescent="0.25">
      <c r="A1598" s="4" t="s">
        <v>2604</v>
      </c>
      <c r="B1598" s="2" t="s">
        <v>2605</v>
      </c>
      <c r="C1598" s="5">
        <v>96465.15</v>
      </c>
    </row>
    <row r="1599" spans="1:3" x14ac:dyDescent="0.25">
      <c r="A1599" s="4" t="s">
        <v>2606</v>
      </c>
      <c r="B1599" s="2" t="s">
        <v>1999</v>
      </c>
      <c r="C1599" s="5">
        <v>130727.64</v>
      </c>
    </row>
    <row r="1600" spans="1:3" x14ac:dyDescent="0.25">
      <c r="A1600" s="4" t="s">
        <v>2607</v>
      </c>
      <c r="B1600" s="2" t="s">
        <v>2605</v>
      </c>
      <c r="C1600" s="5">
        <v>96465.15</v>
      </c>
    </row>
    <row r="1601" spans="1:3" x14ac:dyDescent="0.25">
      <c r="A1601" s="4" t="s">
        <v>2608</v>
      </c>
      <c r="B1601" s="2" t="s">
        <v>2605</v>
      </c>
      <c r="C1601" s="5">
        <v>96465.15</v>
      </c>
    </row>
    <row r="1602" spans="1:3" x14ac:dyDescent="0.25">
      <c r="A1602" s="4" t="s">
        <v>2609</v>
      </c>
      <c r="B1602" s="2" t="s">
        <v>2605</v>
      </c>
      <c r="C1602" s="5">
        <v>96465.15</v>
      </c>
    </row>
    <row r="1603" spans="1:3" x14ac:dyDescent="0.25">
      <c r="A1603" s="4" t="s">
        <v>2610</v>
      </c>
      <c r="B1603" s="2" t="s">
        <v>2605</v>
      </c>
      <c r="C1603" s="5">
        <v>96465.15</v>
      </c>
    </row>
    <row r="1604" spans="1:3" x14ac:dyDescent="0.25">
      <c r="A1604" s="4" t="s">
        <v>2611</v>
      </c>
      <c r="B1604" s="2" t="s">
        <v>2605</v>
      </c>
      <c r="C1604" s="5">
        <v>96465.15</v>
      </c>
    </row>
    <row r="1605" spans="1:3" x14ac:dyDescent="0.25">
      <c r="A1605" s="4" t="s">
        <v>2612</v>
      </c>
      <c r="B1605" s="2" t="s">
        <v>2605</v>
      </c>
      <c r="C1605" s="5">
        <v>96465.15</v>
      </c>
    </row>
    <row r="1606" spans="1:3" x14ac:dyDescent="0.25">
      <c r="A1606" s="4" t="s">
        <v>2613</v>
      </c>
      <c r="B1606" s="2" t="s">
        <v>2605</v>
      </c>
      <c r="C1606" s="5">
        <v>96465.15</v>
      </c>
    </row>
    <row r="1607" spans="1:3" x14ac:dyDescent="0.25">
      <c r="A1607" s="4" t="s">
        <v>2614</v>
      </c>
      <c r="B1607" s="2" t="s">
        <v>2605</v>
      </c>
      <c r="C1607" s="5">
        <v>96465.15</v>
      </c>
    </row>
    <row r="1608" spans="1:3" x14ac:dyDescent="0.25">
      <c r="A1608" s="4" t="s">
        <v>2615</v>
      </c>
      <c r="B1608" s="2" t="s">
        <v>2605</v>
      </c>
      <c r="C1608" s="5">
        <v>96465.15</v>
      </c>
    </row>
    <row r="1609" spans="1:3" x14ac:dyDescent="0.25">
      <c r="A1609" s="4" t="s">
        <v>2616</v>
      </c>
      <c r="B1609" s="2" t="s">
        <v>2605</v>
      </c>
      <c r="C1609" s="5">
        <v>96465.15</v>
      </c>
    </row>
    <row r="1610" spans="1:3" x14ac:dyDescent="0.25">
      <c r="A1610" s="4" t="s">
        <v>2617</v>
      </c>
      <c r="B1610" s="2" t="s">
        <v>2605</v>
      </c>
      <c r="C1610" s="5">
        <v>96465.15</v>
      </c>
    </row>
    <row r="1611" spans="1:3" x14ac:dyDescent="0.25">
      <c r="A1611" s="4" t="s">
        <v>2618</v>
      </c>
      <c r="B1611" s="2" t="s">
        <v>2605</v>
      </c>
      <c r="C1611" s="5">
        <v>96465.15</v>
      </c>
    </row>
    <row r="1612" spans="1:3" x14ac:dyDescent="0.25">
      <c r="A1612" s="4" t="s">
        <v>2619</v>
      </c>
      <c r="B1612" s="2" t="s">
        <v>2605</v>
      </c>
      <c r="C1612" s="5">
        <v>96465.15</v>
      </c>
    </row>
    <row r="1613" spans="1:3" x14ac:dyDescent="0.25">
      <c r="A1613" s="4" t="s">
        <v>2620</v>
      </c>
      <c r="B1613" s="2" t="s">
        <v>2605</v>
      </c>
      <c r="C1613" s="5">
        <v>96465.15</v>
      </c>
    </row>
    <row r="1614" spans="1:3" x14ac:dyDescent="0.25">
      <c r="A1614" s="4" t="s">
        <v>2621</v>
      </c>
      <c r="B1614" s="2" t="s">
        <v>2605</v>
      </c>
      <c r="C1614" s="5">
        <v>96465.15</v>
      </c>
    </row>
    <row r="1615" spans="1:3" x14ac:dyDescent="0.25">
      <c r="A1615" s="4" t="s">
        <v>2622</v>
      </c>
      <c r="B1615" s="2" t="s">
        <v>2605</v>
      </c>
      <c r="C1615" s="5">
        <v>96465.15</v>
      </c>
    </row>
    <row r="1616" spans="1:3" x14ac:dyDescent="0.25">
      <c r="A1616" s="4" t="s">
        <v>2623</v>
      </c>
      <c r="B1616" s="2" t="s">
        <v>2605</v>
      </c>
      <c r="C1616" s="5">
        <v>96465.15</v>
      </c>
    </row>
    <row r="1617" spans="1:3" x14ac:dyDescent="0.25">
      <c r="A1617" s="4" t="s">
        <v>2624</v>
      </c>
      <c r="B1617" s="2" t="s">
        <v>2625</v>
      </c>
      <c r="C1617" s="5">
        <v>136782.1</v>
      </c>
    </row>
    <row r="1618" spans="1:3" x14ac:dyDescent="0.25">
      <c r="A1618" s="4" t="s">
        <v>2626</v>
      </c>
      <c r="B1618" s="2" t="s">
        <v>2627</v>
      </c>
      <c r="C1618" s="5">
        <v>118254.65</v>
      </c>
    </row>
    <row r="1619" spans="1:3" x14ac:dyDescent="0.25">
      <c r="A1619" s="4" t="s">
        <v>2628</v>
      </c>
      <c r="B1619" s="2" t="s">
        <v>2159</v>
      </c>
      <c r="C1619" s="5">
        <v>118254.65</v>
      </c>
    </row>
    <row r="1620" spans="1:3" x14ac:dyDescent="0.25">
      <c r="A1620" s="4" t="s">
        <v>2629</v>
      </c>
      <c r="B1620" s="2" t="s">
        <v>2159</v>
      </c>
      <c r="C1620" s="5">
        <v>118254.65</v>
      </c>
    </row>
    <row r="1621" spans="1:3" x14ac:dyDescent="0.25">
      <c r="A1621" s="4" t="s">
        <v>2630</v>
      </c>
      <c r="B1621" s="2" t="s">
        <v>2159</v>
      </c>
      <c r="C1621" s="5">
        <v>118254.65</v>
      </c>
    </row>
    <row r="1622" spans="1:3" x14ac:dyDescent="0.25">
      <c r="A1622" s="4" t="s">
        <v>2631</v>
      </c>
      <c r="B1622" s="2" t="s">
        <v>2632</v>
      </c>
      <c r="C1622" s="5">
        <v>100705.42</v>
      </c>
    </row>
    <row r="1623" spans="1:3" x14ac:dyDescent="0.25">
      <c r="A1623" s="4" t="s">
        <v>2633</v>
      </c>
      <c r="B1623" s="2" t="s">
        <v>2634</v>
      </c>
      <c r="C1623" s="5">
        <v>100705.42</v>
      </c>
    </row>
    <row r="1624" spans="1:3" x14ac:dyDescent="0.25">
      <c r="A1624" s="4" t="s">
        <v>2635</v>
      </c>
      <c r="B1624" s="2" t="s">
        <v>2632</v>
      </c>
      <c r="C1624" s="5">
        <v>100705.42</v>
      </c>
    </row>
    <row r="1625" spans="1:3" x14ac:dyDescent="0.25">
      <c r="A1625" s="4" t="s">
        <v>2636</v>
      </c>
      <c r="B1625" s="2" t="s">
        <v>2637</v>
      </c>
      <c r="C1625" s="5">
        <v>88010.89</v>
      </c>
    </row>
    <row r="1626" spans="1:3" x14ac:dyDescent="0.25">
      <c r="A1626" s="4" t="s">
        <v>2638</v>
      </c>
      <c r="B1626" s="2" t="s">
        <v>2637</v>
      </c>
      <c r="C1626" s="5">
        <v>88010.89</v>
      </c>
    </row>
    <row r="1627" spans="1:3" x14ac:dyDescent="0.25">
      <c r="A1627" s="4" t="s">
        <v>2639</v>
      </c>
      <c r="B1627" s="2" t="s">
        <v>2637</v>
      </c>
      <c r="C1627" s="5">
        <v>88010.89</v>
      </c>
    </row>
    <row r="1628" spans="1:3" x14ac:dyDescent="0.25">
      <c r="A1628" s="4" t="s">
        <v>2640</v>
      </c>
      <c r="B1628" s="2" t="s">
        <v>2637</v>
      </c>
      <c r="C1628" s="5">
        <v>88010.89</v>
      </c>
    </row>
    <row r="1629" spans="1:3" x14ac:dyDescent="0.25">
      <c r="A1629" s="4" t="s">
        <v>2641</v>
      </c>
      <c r="B1629" s="2" t="s">
        <v>2637</v>
      </c>
      <c r="C1629" s="5">
        <v>88010.89</v>
      </c>
    </row>
    <row r="1630" spans="1:3" x14ac:dyDescent="0.25">
      <c r="A1630" s="4" t="s">
        <v>2642</v>
      </c>
      <c r="B1630" s="2" t="s">
        <v>2637</v>
      </c>
      <c r="C1630" s="5">
        <v>88010.9</v>
      </c>
    </row>
    <row r="1631" spans="1:3" x14ac:dyDescent="0.25">
      <c r="A1631" s="4" t="s">
        <v>2643</v>
      </c>
      <c r="B1631" s="2" t="s">
        <v>2637</v>
      </c>
      <c r="C1631" s="5">
        <v>88010.89</v>
      </c>
    </row>
    <row r="1632" spans="1:3" x14ac:dyDescent="0.25">
      <c r="A1632" s="4" t="s">
        <v>2644</v>
      </c>
      <c r="B1632" s="2" t="s">
        <v>2637</v>
      </c>
      <c r="C1632" s="5">
        <v>88010.89</v>
      </c>
    </row>
    <row r="1633" spans="1:3" x14ac:dyDescent="0.25">
      <c r="A1633" s="4" t="s">
        <v>2645</v>
      </c>
      <c r="B1633" s="2" t="s">
        <v>2646</v>
      </c>
      <c r="C1633" s="5">
        <v>71346.320000000007</v>
      </c>
    </row>
    <row r="1634" spans="1:3" x14ac:dyDescent="0.25">
      <c r="A1634" s="4" t="s">
        <v>2647</v>
      </c>
      <c r="B1634" s="2" t="s">
        <v>2523</v>
      </c>
      <c r="C1634" s="5">
        <v>86087.23</v>
      </c>
    </row>
    <row r="1635" spans="1:3" x14ac:dyDescent="0.25">
      <c r="A1635" s="4" t="s">
        <v>2648</v>
      </c>
      <c r="B1635" s="2" t="s">
        <v>2523</v>
      </c>
      <c r="C1635" s="5">
        <v>92886.38</v>
      </c>
    </row>
    <row r="1636" spans="1:3" x14ac:dyDescent="0.25">
      <c r="A1636" s="4" t="s">
        <v>2649</v>
      </c>
      <c r="B1636" s="2" t="s">
        <v>2523</v>
      </c>
      <c r="C1636" s="5">
        <v>86087.23</v>
      </c>
    </row>
    <row r="1637" spans="1:3" x14ac:dyDescent="0.25">
      <c r="A1637" s="4" t="s">
        <v>2650</v>
      </c>
      <c r="B1637" s="2" t="s">
        <v>2523</v>
      </c>
      <c r="C1637" s="5">
        <v>157135.65</v>
      </c>
    </row>
    <row r="1638" spans="1:3" x14ac:dyDescent="0.25">
      <c r="A1638" s="4" t="s">
        <v>2651</v>
      </c>
      <c r="B1638" s="2" t="s">
        <v>2523</v>
      </c>
      <c r="C1638" s="5">
        <v>158546.23000000001</v>
      </c>
    </row>
    <row r="1639" spans="1:3" x14ac:dyDescent="0.25">
      <c r="A1639" s="4" t="s">
        <v>2652</v>
      </c>
      <c r="B1639" s="2" t="s">
        <v>2523</v>
      </c>
      <c r="C1639" s="5">
        <v>89748.89</v>
      </c>
    </row>
    <row r="1640" spans="1:3" x14ac:dyDescent="0.25">
      <c r="A1640" s="4" t="s">
        <v>2653</v>
      </c>
      <c r="B1640" s="2" t="s">
        <v>2523</v>
      </c>
      <c r="C1640" s="5">
        <v>157191.74</v>
      </c>
    </row>
    <row r="1641" spans="1:3" x14ac:dyDescent="0.25">
      <c r="A1641" s="4" t="s">
        <v>2654</v>
      </c>
      <c r="B1641" s="2" t="s">
        <v>2523</v>
      </c>
      <c r="C1641" s="5">
        <v>88581.99</v>
      </c>
    </row>
    <row r="1642" spans="1:3" x14ac:dyDescent="0.25">
      <c r="A1642" s="4" t="s">
        <v>2655</v>
      </c>
      <c r="B1642" s="2" t="s">
        <v>2523</v>
      </c>
      <c r="C1642" s="5">
        <v>157728.75</v>
      </c>
    </row>
    <row r="1643" spans="1:3" x14ac:dyDescent="0.25">
      <c r="A1643" s="4" t="s">
        <v>2656</v>
      </c>
      <c r="B1643" s="2" t="s">
        <v>2523</v>
      </c>
      <c r="C1643" s="5">
        <v>86087.23</v>
      </c>
    </row>
    <row r="1644" spans="1:3" x14ac:dyDescent="0.25">
      <c r="A1644" s="4" t="s">
        <v>2657</v>
      </c>
      <c r="B1644" s="2" t="s">
        <v>2523</v>
      </c>
      <c r="C1644" s="5">
        <v>158546.23000000001</v>
      </c>
    </row>
    <row r="1645" spans="1:3" x14ac:dyDescent="0.25">
      <c r="A1645" s="4" t="s">
        <v>2658</v>
      </c>
      <c r="B1645" s="2" t="s">
        <v>2523</v>
      </c>
      <c r="C1645" s="5">
        <v>81326.27</v>
      </c>
    </row>
    <row r="1646" spans="1:3" x14ac:dyDescent="0.25">
      <c r="A1646" s="4" t="s">
        <v>2659</v>
      </c>
      <c r="B1646" s="2" t="s">
        <v>2660</v>
      </c>
      <c r="C1646" s="5">
        <v>144621.28</v>
      </c>
    </row>
    <row r="1647" spans="1:3" x14ac:dyDescent="0.25">
      <c r="A1647" s="4" t="s">
        <v>2661</v>
      </c>
      <c r="B1647" s="2" t="s">
        <v>827</v>
      </c>
      <c r="C1647" s="5">
        <v>96819.75</v>
      </c>
    </row>
    <row r="1648" spans="1:3" x14ac:dyDescent="0.25">
      <c r="A1648" s="4" t="s">
        <v>2662</v>
      </c>
      <c r="B1648" s="2" t="s">
        <v>2663</v>
      </c>
      <c r="C1648" s="5">
        <v>113776.79</v>
      </c>
    </row>
    <row r="1649" spans="1:3" x14ac:dyDescent="0.25">
      <c r="A1649" s="4" t="s">
        <v>2664</v>
      </c>
      <c r="B1649" s="2" t="s">
        <v>2663</v>
      </c>
      <c r="C1649" s="5">
        <v>114053.39</v>
      </c>
    </row>
    <row r="1650" spans="1:3" x14ac:dyDescent="0.25">
      <c r="A1650" s="4" t="s">
        <v>2665</v>
      </c>
      <c r="B1650" s="2" t="s">
        <v>2666</v>
      </c>
      <c r="C1650" s="5">
        <v>147225.44</v>
      </c>
    </row>
    <row r="1651" spans="1:3" x14ac:dyDescent="0.25">
      <c r="A1651" s="4" t="s">
        <v>2667</v>
      </c>
      <c r="B1651" s="2" t="s">
        <v>2668</v>
      </c>
      <c r="C1651" s="5">
        <v>66598.350000000006</v>
      </c>
    </row>
    <row r="1652" spans="1:3" x14ac:dyDescent="0.25">
      <c r="A1652" s="4" t="s">
        <v>2669</v>
      </c>
      <c r="B1652" s="2" t="s">
        <v>2670</v>
      </c>
      <c r="C1652" s="5">
        <v>152004.45000000001</v>
      </c>
    </row>
    <row r="1653" spans="1:3" x14ac:dyDescent="0.25">
      <c r="A1653" s="4" t="s">
        <v>2671</v>
      </c>
      <c r="B1653" s="2" t="s">
        <v>2672</v>
      </c>
      <c r="C1653" s="5">
        <v>137928.85</v>
      </c>
    </row>
    <row r="1654" spans="1:3" x14ac:dyDescent="0.25">
      <c r="A1654" s="4" t="s">
        <v>2673</v>
      </c>
      <c r="B1654" s="2" t="s">
        <v>2674</v>
      </c>
      <c r="C1654" s="5">
        <v>117910.72</v>
      </c>
    </row>
    <row r="1655" spans="1:3" x14ac:dyDescent="0.25">
      <c r="A1655" s="4" t="s">
        <v>2675</v>
      </c>
      <c r="B1655" s="2" t="s">
        <v>2676</v>
      </c>
      <c r="C1655" s="5">
        <v>172258.4</v>
      </c>
    </row>
    <row r="1656" spans="1:3" x14ac:dyDescent="0.25">
      <c r="A1656" s="4" t="s">
        <v>2677</v>
      </c>
      <c r="B1656" s="2" t="s">
        <v>2521</v>
      </c>
      <c r="C1656" s="5">
        <v>155185.04</v>
      </c>
    </row>
    <row r="1657" spans="1:3" x14ac:dyDescent="0.25">
      <c r="A1657" s="4" t="s">
        <v>2678</v>
      </c>
      <c r="B1657" s="2" t="s">
        <v>2350</v>
      </c>
      <c r="C1657" s="5">
        <v>157471.12</v>
      </c>
    </row>
    <row r="1658" spans="1:3" x14ac:dyDescent="0.25">
      <c r="A1658" s="4" t="s">
        <v>2679</v>
      </c>
      <c r="B1658" s="2" t="s">
        <v>2350</v>
      </c>
      <c r="C1658" s="5">
        <v>151982.16</v>
      </c>
    </row>
    <row r="1659" spans="1:3" x14ac:dyDescent="0.25">
      <c r="A1659" s="4" t="s">
        <v>2680</v>
      </c>
      <c r="B1659" s="2" t="s">
        <v>2681</v>
      </c>
      <c r="C1659" s="5">
        <v>138595.21</v>
      </c>
    </row>
    <row r="1660" spans="1:3" x14ac:dyDescent="0.25">
      <c r="A1660" s="4" t="s">
        <v>2682</v>
      </c>
      <c r="B1660" s="2" t="s">
        <v>2228</v>
      </c>
      <c r="C1660" s="5">
        <v>146923.22</v>
      </c>
    </row>
    <row r="1661" spans="1:3" x14ac:dyDescent="0.25">
      <c r="A1661" s="4" t="s">
        <v>2683</v>
      </c>
      <c r="B1661" s="2" t="s">
        <v>2684</v>
      </c>
      <c r="C1661" s="5">
        <v>54921.38</v>
      </c>
    </row>
    <row r="1662" spans="1:3" x14ac:dyDescent="0.25">
      <c r="A1662" s="4" t="s">
        <v>2685</v>
      </c>
      <c r="B1662" s="2" t="s">
        <v>2686</v>
      </c>
      <c r="C1662" s="5">
        <v>54921.38</v>
      </c>
    </row>
    <row r="1663" spans="1:3" x14ac:dyDescent="0.25">
      <c r="A1663" s="4" t="s">
        <v>2687</v>
      </c>
      <c r="B1663" s="2" t="s">
        <v>2688</v>
      </c>
      <c r="C1663" s="5">
        <v>54921.38</v>
      </c>
    </row>
    <row r="1664" spans="1:3" x14ac:dyDescent="0.25">
      <c r="A1664" s="4" t="s">
        <v>2689</v>
      </c>
      <c r="B1664" s="2" t="s">
        <v>2690</v>
      </c>
      <c r="C1664" s="5">
        <v>54921.37</v>
      </c>
    </row>
    <row r="1665" spans="1:3" x14ac:dyDescent="0.25">
      <c r="A1665" s="4" t="s">
        <v>2691</v>
      </c>
      <c r="B1665" s="2" t="s">
        <v>675</v>
      </c>
      <c r="C1665" s="5">
        <v>144692.79</v>
      </c>
    </row>
    <row r="1666" spans="1:3" x14ac:dyDescent="0.25">
      <c r="A1666" s="4" t="s">
        <v>2692</v>
      </c>
      <c r="B1666" s="2" t="s">
        <v>675</v>
      </c>
      <c r="C1666" s="5">
        <v>125818.95</v>
      </c>
    </row>
    <row r="1667" spans="1:3" x14ac:dyDescent="0.25">
      <c r="A1667" s="4" t="s">
        <v>2693</v>
      </c>
      <c r="B1667" s="2" t="s">
        <v>675</v>
      </c>
      <c r="C1667" s="5">
        <v>104876.94</v>
      </c>
    </row>
    <row r="1668" spans="1:3" x14ac:dyDescent="0.25">
      <c r="A1668" s="4" t="s">
        <v>2694</v>
      </c>
      <c r="B1668" s="2" t="s">
        <v>2695</v>
      </c>
      <c r="C1668" s="5">
        <v>147381.04999999999</v>
      </c>
    </row>
    <row r="1669" spans="1:3" x14ac:dyDescent="0.25">
      <c r="A1669" s="4" t="s">
        <v>2696</v>
      </c>
      <c r="B1669" s="2" t="s">
        <v>2317</v>
      </c>
      <c r="C1669" s="5">
        <v>172746.1</v>
      </c>
    </row>
    <row r="1670" spans="1:3" x14ac:dyDescent="0.25">
      <c r="A1670" s="4" t="s">
        <v>2697</v>
      </c>
      <c r="B1670" s="2" t="s">
        <v>2461</v>
      </c>
      <c r="C1670" s="5">
        <v>150035.72</v>
      </c>
    </row>
    <row r="1671" spans="1:3" x14ac:dyDescent="0.25">
      <c r="A1671" s="4" t="s">
        <v>2698</v>
      </c>
      <c r="B1671" s="2" t="s">
        <v>2699</v>
      </c>
      <c r="C1671" s="5">
        <v>111416.58</v>
      </c>
    </row>
    <row r="1672" spans="1:3" x14ac:dyDescent="0.25">
      <c r="A1672" s="4" t="s">
        <v>2700</v>
      </c>
      <c r="B1672" s="2" t="s">
        <v>2701</v>
      </c>
      <c r="C1672" s="5">
        <v>54921.38</v>
      </c>
    </row>
    <row r="1673" spans="1:3" x14ac:dyDescent="0.25">
      <c r="A1673" s="4" t="s">
        <v>2702</v>
      </c>
      <c r="B1673" s="2" t="s">
        <v>2703</v>
      </c>
      <c r="C1673" s="5">
        <v>42275</v>
      </c>
    </row>
    <row r="1674" spans="1:3" x14ac:dyDescent="0.25">
      <c r="A1674" s="4" t="s">
        <v>2704</v>
      </c>
      <c r="B1674" s="2" t="s">
        <v>2705</v>
      </c>
      <c r="C1674" s="5">
        <v>54921.38</v>
      </c>
    </row>
    <row r="1675" spans="1:3" x14ac:dyDescent="0.25">
      <c r="A1675" s="4" t="s">
        <v>2706</v>
      </c>
      <c r="B1675" s="2" t="s">
        <v>2707</v>
      </c>
      <c r="C1675" s="5">
        <v>55242.49</v>
      </c>
    </row>
    <row r="1676" spans="1:3" x14ac:dyDescent="0.25">
      <c r="A1676" s="4" t="s">
        <v>2708</v>
      </c>
      <c r="B1676" s="2" t="s">
        <v>2709</v>
      </c>
      <c r="C1676" s="5">
        <v>54921.38</v>
      </c>
    </row>
    <row r="1677" spans="1:3" x14ac:dyDescent="0.25">
      <c r="A1677" s="4" t="s">
        <v>2710</v>
      </c>
      <c r="B1677" s="2" t="s">
        <v>2228</v>
      </c>
      <c r="C1677" s="5">
        <v>154306.32</v>
      </c>
    </row>
    <row r="1678" spans="1:3" x14ac:dyDescent="0.25">
      <c r="A1678" s="4" t="s">
        <v>2711</v>
      </c>
      <c r="B1678" s="2" t="s">
        <v>2228</v>
      </c>
      <c r="C1678" s="5">
        <v>151726.04999999999</v>
      </c>
    </row>
    <row r="1679" spans="1:3" x14ac:dyDescent="0.25">
      <c r="A1679" s="4" t="s">
        <v>2712</v>
      </c>
      <c r="B1679" s="2" t="s">
        <v>2713</v>
      </c>
      <c r="C1679" s="5">
        <v>51127.59</v>
      </c>
    </row>
    <row r="1680" spans="1:3" x14ac:dyDescent="0.25">
      <c r="A1680" s="4" t="s">
        <v>2714</v>
      </c>
      <c r="B1680" s="2" t="s">
        <v>2228</v>
      </c>
      <c r="C1680" s="5">
        <v>161031.54</v>
      </c>
    </row>
    <row r="1681" spans="1:3" x14ac:dyDescent="0.25">
      <c r="A1681" s="4" t="s">
        <v>2715</v>
      </c>
      <c r="B1681" s="2" t="s">
        <v>2713</v>
      </c>
      <c r="C1681" s="5">
        <v>94466.83</v>
      </c>
    </row>
    <row r="1682" spans="1:3" x14ac:dyDescent="0.25">
      <c r="A1682" s="4" t="s">
        <v>2716</v>
      </c>
      <c r="B1682" s="2" t="s">
        <v>2228</v>
      </c>
      <c r="C1682" s="5">
        <v>161609.79</v>
      </c>
    </row>
    <row r="1683" spans="1:3" x14ac:dyDescent="0.25">
      <c r="A1683" s="4" t="s">
        <v>2717</v>
      </c>
      <c r="B1683" s="2" t="s">
        <v>2713</v>
      </c>
      <c r="C1683" s="5">
        <v>113360.19</v>
      </c>
    </row>
    <row r="1684" spans="1:3" x14ac:dyDescent="0.25">
      <c r="A1684" s="4" t="s">
        <v>2718</v>
      </c>
      <c r="B1684" s="2" t="s">
        <v>2713</v>
      </c>
      <c r="C1684" s="5">
        <v>113360.19</v>
      </c>
    </row>
    <row r="1685" spans="1:3" x14ac:dyDescent="0.25">
      <c r="A1685" s="4" t="s">
        <v>2719</v>
      </c>
      <c r="B1685" s="2" t="s">
        <v>2720</v>
      </c>
      <c r="C1685" s="5">
        <v>74975.87</v>
      </c>
    </row>
    <row r="1686" spans="1:3" x14ac:dyDescent="0.25">
      <c r="A1686" s="4" t="s">
        <v>2721</v>
      </c>
      <c r="B1686" s="2" t="s">
        <v>2228</v>
      </c>
      <c r="C1686" s="5">
        <v>151726.04999999999</v>
      </c>
    </row>
    <row r="1687" spans="1:3" x14ac:dyDescent="0.25">
      <c r="A1687" s="4" t="s">
        <v>2722</v>
      </c>
      <c r="B1687" s="2" t="s">
        <v>2228</v>
      </c>
      <c r="C1687" s="5">
        <v>151680.09</v>
      </c>
    </row>
    <row r="1688" spans="1:3" x14ac:dyDescent="0.25">
      <c r="A1688" s="4" t="s">
        <v>2723</v>
      </c>
      <c r="B1688" s="2" t="s">
        <v>2663</v>
      </c>
      <c r="C1688" s="5">
        <v>114063.74</v>
      </c>
    </row>
    <row r="1689" spans="1:3" x14ac:dyDescent="0.25">
      <c r="A1689" s="4" t="s">
        <v>2724</v>
      </c>
      <c r="B1689" s="2" t="s">
        <v>2663</v>
      </c>
      <c r="C1689" s="5">
        <v>97215.09</v>
      </c>
    </row>
    <row r="1690" spans="1:3" x14ac:dyDescent="0.25">
      <c r="A1690" s="4" t="s">
        <v>2725</v>
      </c>
      <c r="B1690" s="2" t="s">
        <v>2663</v>
      </c>
      <c r="C1690" s="5">
        <v>114069.54</v>
      </c>
    </row>
    <row r="1691" spans="1:3" x14ac:dyDescent="0.25">
      <c r="A1691" s="4" t="s">
        <v>2726</v>
      </c>
      <c r="B1691" s="2" t="s">
        <v>2727</v>
      </c>
      <c r="C1691" s="5">
        <v>55017.09</v>
      </c>
    </row>
    <row r="1692" spans="1:3" x14ac:dyDescent="0.25">
      <c r="A1692" s="4" t="s">
        <v>2728</v>
      </c>
      <c r="B1692" s="2" t="s">
        <v>2729</v>
      </c>
      <c r="C1692" s="5">
        <v>167550.19</v>
      </c>
    </row>
    <row r="1693" spans="1:3" x14ac:dyDescent="0.25">
      <c r="A1693" s="4" t="s">
        <v>2730</v>
      </c>
      <c r="B1693" s="2" t="s">
        <v>2731</v>
      </c>
      <c r="C1693" s="5">
        <v>29089.13</v>
      </c>
    </row>
    <row r="1694" spans="1:3" x14ac:dyDescent="0.25">
      <c r="A1694" s="4" t="s">
        <v>2732</v>
      </c>
      <c r="B1694" s="2" t="s">
        <v>2663</v>
      </c>
      <c r="C1694" s="5">
        <v>114069.54</v>
      </c>
    </row>
    <row r="1695" spans="1:3" x14ac:dyDescent="0.25">
      <c r="A1695" s="4" t="s">
        <v>2733</v>
      </c>
      <c r="B1695" s="2" t="s">
        <v>877</v>
      </c>
      <c r="C1695" s="5">
        <v>172456.71</v>
      </c>
    </row>
    <row r="1696" spans="1:3" x14ac:dyDescent="0.25">
      <c r="A1696" s="4" t="s">
        <v>2734</v>
      </c>
      <c r="B1696" s="2" t="s">
        <v>2663</v>
      </c>
      <c r="C1696" s="5">
        <v>114069.54</v>
      </c>
    </row>
    <row r="1697" spans="1:3" x14ac:dyDescent="0.25">
      <c r="A1697" s="4" t="s">
        <v>2735</v>
      </c>
      <c r="B1697" s="2" t="s">
        <v>2663</v>
      </c>
      <c r="C1697" s="5">
        <v>114067.69</v>
      </c>
    </row>
    <row r="1698" spans="1:3" x14ac:dyDescent="0.25">
      <c r="A1698" s="4" t="s">
        <v>2736</v>
      </c>
      <c r="B1698" s="2" t="s">
        <v>2663</v>
      </c>
      <c r="C1698" s="5">
        <v>114067.68</v>
      </c>
    </row>
    <row r="1699" spans="1:3" x14ac:dyDescent="0.25">
      <c r="A1699" s="4" t="s">
        <v>2737</v>
      </c>
      <c r="B1699" s="2" t="s">
        <v>877</v>
      </c>
      <c r="C1699" s="5">
        <v>157613.4</v>
      </c>
    </row>
    <row r="1700" spans="1:3" x14ac:dyDescent="0.25">
      <c r="A1700" s="4" t="s">
        <v>2738</v>
      </c>
      <c r="B1700" s="2" t="s">
        <v>2663</v>
      </c>
      <c r="C1700" s="5">
        <v>114067.69</v>
      </c>
    </row>
    <row r="1701" spans="1:3" x14ac:dyDescent="0.25">
      <c r="A1701" s="4" t="s">
        <v>2739</v>
      </c>
      <c r="B1701" s="2" t="s">
        <v>2663</v>
      </c>
      <c r="C1701" s="5">
        <v>66316.2</v>
      </c>
    </row>
    <row r="1702" spans="1:3" x14ac:dyDescent="0.25">
      <c r="A1702" s="4" t="s">
        <v>2740</v>
      </c>
      <c r="B1702" s="2" t="s">
        <v>2663</v>
      </c>
      <c r="C1702" s="5">
        <v>113685.36</v>
      </c>
    </row>
    <row r="1703" spans="1:3" x14ac:dyDescent="0.25">
      <c r="A1703" s="4" t="s">
        <v>2741</v>
      </c>
      <c r="B1703" s="2" t="s">
        <v>877</v>
      </c>
      <c r="C1703" s="5">
        <v>167696.09</v>
      </c>
    </row>
    <row r="1704" spans="1:3" x14ac:dyDescent="0.25">
      <c r="A1704" s="4" t="s">
        <v>2742</v>
      </c>
      <c r="B1704" s="2" t="s">
        <v>2743</v>
      </c>
      <c r="C1704" s="5">
        <v>385912.43</v>
      </c>
    </row>
    <row r="1705" spans="1:3" x14ac:dyDescent="0.25">
      <c r="A1705" s="4" t="s">
        <v>2744</v>
      </c>
      <c r="B1705" s="2" t="s">
        <v>2663</v>
      </c>
      <c r="C1705" s="5">
        <v>113685.35</v>
      </c>
    </row>
    <row r="1706" spans="1:3" x14ac:dyDescent="0.25">
      <c r="A1706" s="4" t="s">
        <v>2745</v>
      </c>
      <c r="B1706" s="2" t="s">
        <v>2746</v>
      </c>
      <c r="C1706" s="5">
        <v>201793.16</v>
      </c>
    </row>
    <row r="1707" spans="1:3" x14ac:dyDescent="0.25">
      <c r="A1707" s="4" t="s">
        <v>2747</v>
      </c>
      <c r="B1707" s="2" t="s">
        <v>877</v>
      </c>
      <c r="C1707" s="5">
        <v>64097.51</v>
      </c>
    </row>
    <row r="1708" spans="1:3" x14ac:dyDescent="0.25">
      <c r="A1708" s="4" t="s">
        <v>2748</v>
      </c>
      <c r="B1708" s="2" t="s">
        <v>2743</v>
      </c>
      <c r="C1708" s="5">
        <v>201793.16</v>
      </c>
    </row>
    <row r="1709" spans="1:3" x14ac:dyDescent="0.25">
      <c r="A1709" s="4" t="s">
        <v>2749</v>
      </c>
      <c r="B1709" s="2" t="s">
        <v>2663</v>
      </c>
      <c r="C1709" s="5">
        <v>113687.27</v>
      </c>
    </row>
    <row r="1710" spans="1:3" x14ac:dyDescent="0.25">
      <c r="A1710" s="4" t="s">
        <v>2750</v>
      </c>
      <c r="B1710" s="2" t="s">
        <v>2663</v>
      </c>
      <c r="C1710" s="5">
        <v>113687.26</v>
      </c>
    </row>
    <row r="1711" spans="1:3" x14ac:dyDescent="0.25">
      <c r="A1711" s="4" t="s">
        <v>2751</v>
      </c>
      <c r="B1711" s="2" t="s">
        <v>2663</v>
      </c>
      <c r="C1711" s="5">
        <v>113687.27</v>
      </c>
    </row>
    <row r="1712" spans="1:3" x14ac:dyDescent="0.25">
      <c r="A1712" s="4" t="s">
        <v>2752</v>
      </c>
      <c r="B1712" s="2" t="s">
        <v>2663</v>
      </c>
      <c r="C1712" s="5">
        <v>113687.26</v>
      </c>
    </row>
    <row r="1713" spans="1:3" x14ac:dyDescent="0.25">
      <c r="A1713" s="4" t="s">
        <v>2753</v>
      </c>
      <c r="B1713" s="2" t="s">
        <v>2663</v>
      </c>
      <c r="C1713" s="5">
        <v>113687.27</v>
      </c>
    </row>
    <row r="1714" spans="1:3" x14ac:dyDescent="0.25">
      <c r="A1714" s="4" t="s">
        <v>2754</v>
      </c>
      <c r="B1714" s="2" t="s">
        <v>2663</v>
      </c>
      <c r="C1714" s="5">
        <v>113687.26</v>
      </c>
    </row>
    <row r="1715" spans="1:3" x14ac:dyDescent="0.25">
      <c r="A1715" s="4" t="s">
        <v>2755</v>
      </c>
      <c r="B1715" s="2" t="s">
        <v>2746</v>
      </c>
      <c r="C1715" s="5">
        <v>385912.43</v>
      </c>
    </row>
    <row r="1716" spans="1:3" x14ac:dyDescent="0.25">
      <c r="A1716" s="4" t="s">
        <v>2756</v>
      </c>
      <c r="B1716" s="2" t="s">
        <v>2743</v>
      </c>
      <c r="C1716" s="5">
        <v>385912.43</v>
      </c>
    </row>
    <row r="1717" spans="1:3" x14ac:dyDescent="0.25">
      <c r="A1717" s="4" t="s">
        <v>2757</v>
      </c>
      <c r="B1717" s="2" t="s">
        <v>2746</v>
      </c>
      <c r="C1717" s="5">
        <v>19331.330000000002</v>
      </c>
    </row>
    <row r="1718" spans="1:3" x14ac:dyDescent="0.25">
      <c r="A1718" s="4" t="s">
        <v>2758</v>
      </c>
      <c r="B1718" s="2" t="s">
        <v>2521</v>
      </c>
      <c r="C1718" s="5">
        <v>83469.11</v>
      </c>
    </row>
    <row r="1719" spans="1:3" x14ac:dyDescent="0.25">
      <c r="A1719" s="4" t="s">
        <v>2759</v>
      </c>
      <c r="B1719" s="2" t="s">
        <v>2521</v>
      </c>
      <c r="C1719" s="5">
        <v>49133.41</v>
      </c>
    </row>
    <row r="1720" spans="1:3" x14ac:dyDescent="0.25">
      <c r="A1720" s="4" t="s">
        <v>2760</v>
      </c>
      <c r="B1720" s="2" t="s">
        <v>2521</v>
      </c>
      <c r="C1720" s="5">
        <v>33312.839999999997</v>
      </c>
    </row>
    <row r="1721" spans="1:3" x14ac:dyDescent="0.25">
      <c r="A1721" s="4" t="s">
        <v>2761</v>
      </c>
      <c r="B1721" s="2" t="s">
        <v>2521</v>
      </c>
      <c r="C1721" s="5">
        <v>161846.57</v>
      </c>
    </row>
    <row r="1722" spans="1:3" x14ac:dyDescent="0.25">
      <c r="A1722" s="4" t="s">
        <v>2762</v>
      </c>
      <c r="B1722" s="2" t="s">
        <v>2521</v>
      </c>
      <c r="C1722" s="5">
        <v>48018.95</v>
      </c>
    </row>
    <row r="1723" spans="1:3" x14ac:dyDescent="0.25">
      <c r="A1723" s="4" t="s">
        <v>2763</v>
      </c>
      <c r="B1723" s="2" t="s">
        <v>2521</v>
      </c>
      <c r="C1723" s="5">
        <v>45790.03</v>
      </c>
    </row>
    <row r="1724" spans="1:3" x14ac:dyDescent="0.25">
      <c r="A1724" s="4" t="s">
        <v>2764</v>
      </c>
      <c r="B1724" s="2" t="s">
        <v>2521</v>
      </c>
      <c r="C1724" s="5">
        <v>164293.6</v>
      </c>
    </row>
    <row r="1725" spans="1:3" x14ac:dyDescent="0.25">
      <c r="A1725" s="4" t="s">
        <v>2765</v>
      </c>
      <c r="B1725" s="2" t="s">
        <v>2521</v>
      </c>
      <c r="C1725" s="5">
        <v>158860.20000000001</v>
      </c>
    </row>
    <row r="1726" spans="1:3" x14ac:dyDescent="0.25">
      <c r="A1726" s="4" t="s">
        <v>2766</v>
      </c>
      <c r="B1726" s="2" t="s">
        <v>2521</v>
      </c>
      <c r="C1726" s="5">
        <v>45790.03</v>
      </c>
    </row>
    <row r="1727" spans="1:3" x14ac:dyDescent="0.25">
      <c r="A1727" s="4" t="s">
        <v>2767</v>
      </c>
      <c r="B1727" s="2" t="s">
        <v>2563</v>
      </c>
      <c r="C1727" s="5">
        <v>155392.76999999999</v>
      </c>
    </row>
    <row r="1728" spans="1:3" x14ac:dyDescent="0.25">
      <c r="A1728" s="4" t="s">
        <v>2768</v>
      </c>
      <c r="B1728" s="2" t="s">
        <v>2563</v>
      </c>
      <c r="C1728" s="5">
        <v>153920.63</v>
      </c>
    </row>
    <row r="1729" spans="1:3" x14ac:dyDescent="0.25">
      <c r="A1729" s="4" t="s">
        <v>2769</v>
      </c>
      <c r="B1729" s="2" t="s">
        <v>2563</v>
      </c>
      <c r="C1729" s="5">
        <v>151843.03</v>
      </c>
    </row>
    <row r="1730" spans="1:3" x14ac:dyDescent="0.25">
      <c r="A1730" s="4" t="s">
        <v>2770</v>
      </c>
      <c r="B1730" s="2" t="s">
        <v>2563</v>
      </c>
      <c r="C1730" s="5">
        <v>154069.03</v>
      </c>
    </row>
    <row r="1731" spans="1:3" x14ac:dyDescent="0.25">
      <c r="A1731" s="4" t="s">
        <v>2772</v>
      </c>
      <c r="B1731" s="2" t="s">
        <v>2521</v>
      </c>
      <c r="C1731" s="5">
        <v>140905.35999999999</v>
      </c>
    </row>
    <row r="1732" spans="1:3" x14ac:dyDescent="0.25">
      <c r="A1732" s="4" t="s">
        <v>2773</v>
      </c>
      <c r="B1732" s="2" t="s">
        <v>2521</v>
      </c>
      <c r="C1732" s="5">
        <v>119117.19</v>
      </c>
    </row>
    <row r="1733" spans="1:3" x14ac:dyDescent="0.25">
      <c r="A1733" s="4" t="s">
        <v>2774</v>
      </c>
      <c r="B1733" s="2" t="s">
        <v>2521</v>
      </c>
      <c r="C1733" s="5">
        <v>174031.66</v>
      </c>
    </row>
    <row r="1734" spans="1:3" x14ac:dyDescent="0.25">
      <c r="A1734" s="4" t="s">
        <v>2775</v>
      </c>
      <c r="B1734" s="2" t="s">
        <v>2521</v>
      </c>
      <c r="C1734" s="5">
        <v>79372.710000000006</v>
      </c>
    </row>
    <row r="1735" spans="1:3" x14ac:dyDescent="0.25">
      <c r="A1735" s="4" t="s">
        <v>2776</v>
      </c>
      <c r="B1735" s="2" t="s">
        <v>2521</v>
      </c>
      <c r="C1735" s="5">
        <v>122860.14</v>
      </c>
    </row>
    <row r="1736" spans="1:3" x14ac:dyDescent="0.25">
      <c r="A1736" s="4" t="s">
        <v>2777</v>
      </c>
      <c r="B1736" s="2" t="s">
        <v>2521</v>
      </c>
      <c r="C1736" s="5">
        <v>181079.92</v>
      </c>
    </row>
    <row r="1737" spans="1:3" x14ac:dyDescent="0.25">
      <c r="A1737" s="4" t="s">
        <v>2778</v>
      </c>
      <c r="B1737" s="2" t="s">
        <v>2563</v>
      </c>
      <c r="C1737" s="5">
        <v>168503.33</v>
      </c>
    </row>
    <row r="1738" spans="1:3" x14ac:dyDescent="0.25">
      <c r="A1738" s="4" t="s">
        <v>2779</v>
      </c>
      <c r="B1738" s="2" t="s">
        <v>2563</v>
      </c>
      <c r="C1738" s="5">
        <v>168476.82</v>
      </c>
    </row>
    <row r="1739" spans="1:3" x14ac:dyDescent="0.25">
      <c r="A1739" s="4" t="s">
        <v>2780</v>
      </c>
      <c r="B1739" s="2" t="s">
        <v>2521</v>
      </c>
      <c r="C1739" s="5">
        <v>174401.02</v>
      </c>
    </row>
    <row r="1740" spans="1:3" x14ac:dyDescent="0.25">
      <c r="A1740" s="4" t="s">
        <v>2781</v>
      </c>
      <c r="B1740" s="2" t="s">
        <v>2521</v>
      </c>
      <c r="C1740" s="5">
        <v>174890.88</v>
      </c>
    </row>
    <row r="1741" spans="1:3" x14ac:dyDescent="0.25">
      <c r="A1741" s="4" t="s">
        <v>2782</v>
      </c>
      <c r="B1741" s="2" t="s">
        <v>2521</v>
      </c>
      <c r="C1741" s="5">
        <v>175236.64</v>
      </c>
    </row>
    <row r="1742" spans="1:3" x14ac:dyDescent="0.25">
      <c r="A1742" s="4" t="s">
        <v>2783</v>
      </c>
      <c r="B1742" s="2" t="s">
        <v>2521</v>
      </c>
      <c r="C1742" s="5">
        <v>103604.12</v>
      </c>
    </row>
    <row r="1743" spans="1:3" x14ac:dyDescent="0.25">
      <c r="A1743" s="4" t="s">
        <v>2784</v>
      </c>
      <c r="B1743" s="2" t="s">
        <v>2521</v>
      </c>
      <c r="C1743" s="5">
        <v>148897.72</v>
      </c>
    </row>
    <row r="1744" spans="1:3" x14ac:dyDescent="0.25">
      <c r="A1744" s="4" t="s">
        <v>2785</v>
      </c>
      <c r="B1744" s="2" t="s">
        <v>2521</v>
      </c>
      <c r="C1744" s="5">
        <v>149792.48000000001</v>
      </c>
    </row>
    <row r="1745" spans="1:3" x14ac:dyDescent="0.25">
      <c r="A1745" s="4" t="s">
        <v>2786</v>
      </c>
      <c r="B1745" s="2" t="s">
        <v>2521</v>
      </c>
      <c r="C1745" s="5">
        <v>176246.75</v>
      </c>
    </row>
    <row r="1746" spans="1:3" x14ac:dyDescent="0.25">
      <c r="A1746" s="4" t="s">
        <v>2787</v>
      </c>
      <c r="B1746" s="2" t="s">
        <v>2521</v>
      </c>
      <c r="C1746" s="5">
        <v>176959.06</v>
      </c>
    </row>
    <row r="1747" spans="1:3" x14ac:dyDescent="0.25">
      <c r="A1747" s="4" t="s">
        <v>2788</v>
      </c>
      <c r="B1747" s="2" t="s">
        <v>2521</v>
      </c>
      <c r="C1747" s="5">
        <v>85623.31</v>
      </c>
    </row>
    <row r="1748" spans="1:3" x14ac:dyDescent="0.25">
      <c r="A1748" s="4" t="s">
        <v>2789</v>
      </c>
      <c r="B1748" s="2" t="s">
        <v>827</v>
      </c>
      <c r="C1748" s="5">
        <v>95967.98</v>
      </c>
    </row>
    <row r="1749" spans="1:3" x14ac:dyDescent="0.25">
      <c r="A1749" s="4" t="s">
        <v>2790</v>
      </c>
      <c r="B1749" s="2" t="s">
        <v>827</v>
      </c>
      <c r="C1749" s="5">
        <v>95967.97</v>
      </c>
    </row>
    <row r="1750" spans="1:3" x14ac:dyDescent="0.25">
      <c r="A1750" s="4" t="s">
        <v>2791</v>
      </c>
      <c r="B1750" s="2" t="s">
        <v>877</v>
      </c>
      <c r="C1750" s="5">
        <v>112809.81</v>
      </c>
    </row>
    <row r="1751" spans="1:3" x14ac:dyDescent="0.25">
      <c r="A1751" s="4" t="s">
        <v>2792</v>
      </c>
      <c r="B1751" s="2" t="s">
        <v>2283</v>
      </c>
      <c r="C1751" s="5">
        <v>120438.24</v>
      </c>
    </row>
    <row r="1752" spans="1:3" x14ac:dyDescent="0.25">
      <c r="A1752" s="4" t="s">
        <v>2793</v>
      </c>
      <c r="B1752" s="2" t="s">
        <v>2283</v>
      </c>
      <c r="C1752" s="5">
        <v>160799.85</v>
      </c>
    </row>
    <row r="1753" spans="1:3" x14ac:dyDescent="0.25">
      <c r="A1753" s="4" t="s">
        <v>2794</v>
      </c>
      <c r="B1753" s="2" t="s">
        <v>2521</v>
      </c>
      <c r="C1753" s="5">
        <v>15469.01</v>
      </c>
    </row>
    <row r="1754" spans="1:3" x14ac:dyDescent="0.25">
      <c r="A1754" s="4" t="s">
        <v>2795</v>
      </c>
      <c r="B1754" s="2" t="s">
        <v>2796</v>
      </c>
      <c r="C1754" s="5">
        <v>123489.98</v>
      </c>
    </row>
    <row r="1755" spans="1:3" x14ac:dyDescent="0.25">
      <c r="A1755" s="4" t="s">
        <v>2797</v>
      </c>
      <c r="B1755" s="2" t="s">
        <v>2798</v>
      </c>
      <c r="C1755" s="5">
        <v>123489.99</v>
      </c>
    </row>
    <row r="1756" spans="1:3" x14ac:dyDescent="0.25">
      <c r="A1756" s="4" t="s">
        <v>2799</v>
      </c>
      <c r="B1756" s="2" t="s">
        <v>2800</v>
      </c>
      <c r="C1756" s="5">
        <v>123496.7</v>
      </c>
    </row>
    <row r="1757" spans="1:3" x14ac:dyDescent="0.25">
      <c r="A1757" s="4" t="s">
        <v>2801</v>
      </c>
      <c r="B1757" s="2" t="s">
        <v>2802</v>
      </c>
      <c r="C1757" s="5">
        <v>123496.71</v>
      </c>
    </row>
    <row r="1758" spans="1:3" x14ac:dyDescent="0.25">
      <c r="A1758" s="4" t="s">
        <v>2803</v>
      </c>
      <c r="B1758" s="2" t="s">
        <v>2804</v>
      </c>
      <c r="C1758" s="5">
        <v>123496.7</v>
      </c>
    </row>
    <row r="1759" spans="1:3" x14ac:dyDescent="0.25">
      <c r="A1759" s="4" t="s">
        <v>2805</v>
      </c>
      <c r="B1759" s="2" t="s">
        <v>2563</v>
      </c>
      <c r="C1759" s="5">
        <v>143836.39000000001</v>
      </c>
    </row>
    <row r="1760" spans="1:3" x14ac:dyDescent="0.25">
      <c r="A1760" s="4" t="s">
        <v>2806</v>
      </c>
      <c r="B1760" s="2" t="s">
        <v>2072</v>
      </c>
      <c r="C1760" s="5">
        <v>61973.58</v>
      </c>
    </row>
    <row r="1761" spans="1:3" x14ac:dyDescent="0.25">
      <c r="A1761" s="4" t="s">
        <v>2807</v>
      </c>
      <c r="B1761" s="2" t="s">
        <v>2072</v>
      </c>
      <c r="C1761" s="5">
        <v>76508.570000000007</v>
      </c>
    </row>
    <row r="1762" spans="1:3" x14ac:dyDescent="0.25">
      <c r="A1762" s="4" t="s">
        <v>2808</v>
      </c>
      <c r="B1762" s="2" t="s">
        <v>2563</v>
      </c>
      <c r="C1762" s="5">
        <v>163413.66</v>
      </c>
    </row>
    <row r="1763" spans="1:3" x14ac:dyDescent="0.25">
      <c r="A1763" s="4" t="s">
        <v>2809</v>
      </c>
      <c r="B1763" s="2" t="s">
        <v>2563</v>
      </c>
      <c r="C1763" s="5">
        <v>158727.88</v>
      </c>
    </row>
    <row r="1764" spans="1:3" x14ac:dyDescent="0.25">
      <c r="A1764" s="4" t="s">
        <v>2810</v>
      </c>
      <c r="B1764" s="2" t="s">
        <v>2811</v>
      </c>
      <c r="C1764" s="5">
        <v>26709.42</v>
      </c>
    </row>
    <row r="1765" spans="1:3" x14ac:dyDescent="0.25">
      <c r="A1765" s="4" t="s">
        <v>2812</v>
      </c>
      <c r="B1765" s="2" t="s">
        <v>2811</v>
      </c>
      <c r="C1765" s="5">
        <v>30873.86</v>
      </c>
    </row>
    <row r="1766" spans="1:3" x14ac:dyDescent="0.25">
      <c r="A1766" s="4" t="s">
        <v>2813</v>
      </c>
      <c r="B1766" s="2" t="s">
        <v>2814</v>
      </c>
      <c r="C1766" s="5">
        <v>167051.21</v>
      </c>
    </row>
    <row r="1767" spans="1:3" x14ac:dyDescent="0.25">
      <c r="A1767" s="4" t="s">
        <v>2815</v>
      </c>
      <c r="B1767" s="2" t="s">
        <v>2816</v>
      </c>
      <c r="C1767" s="5">
        <v>159906.41</v>
      </c>
    </row>
    <row r="1768" spans="1:3" x14ac:dyDescent="0.25">
      <c r="A1768" s="4" t="s">
        <v>2817</v>
      </c>
      <c r="B1768" s="2" t="s">
        <v>2818</v>
      </c>
      <c r="C1768" s="5">
        <v>138706.28</v>
      </c>
    </row>
    <row r="1769" spans="1:3" x14ac:dyDescent="0.25">
      <c r="A1769" s="4" t="s">
        <v>2819</v>
      </c>
      <c r="B1769" s="2" t="s">
        <v>2818</v>
      </c>
      <c r="C1769" s="5">
        <v>160945.09</v>
      </c>
    </row>
    <row r="1770" spans="1:3" x14ac:dyDescent="0.25">
      <c r="A1770" s="4" t="s">
        <v>2820</v>
      </c>
      <c r="B1770" s="2" t="s">
        <v>2821</v>
      </c>
      <c r="C1770" s="5">
        <v>97651.28</v>
      </c>
    </row>
    <row r="1771" spans="1:3" x14ac:dyDescent="0.25">
      <c r="A1771" s="4" t="s">
        <v>2822</v>
      </c>
      <c r="B1771" s="2" t="s">
        <v>2818</v>
      </c>
      <c r="C1771" s="5">
        <v>138707.01999999999</v>
      </c>
    </row>
    <row r="1772" spans="1:3" x14ac:dyDescent="0.25">
      <c r="A1772" s="4" t="s">
        <v>2823</v>
      </c>
      <c r="B1772" s="2" t="s">
        <v>2818</v>
      </c>
      <c r="C1772" s="5">
        <v>138707.01999999999</v>
      </c>
    </row>
    <row r="1773" spans="1:3" x14ac:dyDescent="0.25">
      <c r="A1773" s="4" t="s">
        <v>2824</v>
      </c>
      <c r="B1773" s="2" t="s">
        <v>2818</v>
      </c>
      <c r="C1773" s="5">
        <v>138707.01999999999</v>
      </c>
    </row>
    <row r="1774" spans="1:3" x14ac:dyDescent="0.25">
      <c r="A1774" s="4" t="s">
        <v>2825</v>
      </c>
      <c r="B1774" s="2" t="s">
        <v>2826</v>
      </c>
      <c r="C1774" s="5">
        <v>160944.35</v>
      </c>
    </row>
    <row r="1775" spans="1:3" x14ac:dyDescent="0.25">
      <c r="A1775" s="4" t="s">
        <v>2827</v>
      </c>
      <c r="B1775" s="2" t="s">
        <v>2826</v>
      </c>
      <c r="C1775" s="5">
        <v>160945.09</v>
      </c>
    </row>
    <row r="1776" spans="1:3" x14ac:dyDescent="0.25">
      <c r="A1776" s="4" t="s">
        <v>2828</v>
      </c>
      <c r="B1776" s="2" t="s">
        <v>2829</v>
      </c>
      <c r="C1776" s="5">
        <v>171610.04</v>
      </c>
    </row>
    <row r="1777" spans="1:3" x14ac:dyDescent="0.25">
      <c r="A1777" s="4" t="s">
        <v>2830</v>
      </c>
      <c r="B1777" s="2" t="s">
        <v>2829</v>
      </c>
      <c r="C1777" s="5">
        <v>160254.96</v>
      </c>
    </row>
    <row r="1778" spans="1:3" x14ac:dyDescent="0.25">
      <c r="A1778" s="4" t="s">
        <v>2831</v>
      </c>
      <c r="B1778" s="2" t="s">
        <v>2829</v>
      </c>
      <c r="C1778" s="5">
        <v>144712.76</v>
      </c>
    </row>
    <row r="1779" spans="1:3" x14ac:dyDescent="0.25">
      <c r="A1779" s="4" t="s">
        <v>2832</v>
      </c>
      <c r="B1779" s="2" t="s">
        <v>2833</v>
      </c>
      <c r="C1779" s="5">
        <v>128230.71</v>
      </c>
    </row>
    <row r="1780" spans="1:3" x14ac:dyDescent="0.25">
      <c r="A1780" s="4" t="s">
        <v>2834</v>
      </c>
      <c r="B1780" s="2" t="s">
        <v>2835</v>
      </c>
      <c r="C1780" s="5">
        <v>108975.91</v>
      </c>
    </row>
    <row r="1781" spans="1:3" x14ac:dyDescent="0.25">
      <c r="A1781" s="4" t="s">
        <v>2836</v>
      </c>
      <c r="B1781" s="2" t="s">
        <v>2837</v>
      </c>
      <c r="C1781" s="5">
        <v>131901.01999999999</v>
      </c>
    </row>
    <row r="1782" spans="1:3" x14ac:dyDescent="0.25">
      <c r="A1782" s="4" t="s">
        <v>2838</v>
      </c>
      <c r="B1782" s="2" t="s">
        <v>2839</v>
      </c>
      <c r="C1782" s="5">
        <v>87275.66</v>
      </c>
    </row>
    <row r="1783" spans="1:3" x14ac:dyDescent="0.25">
      <c r="A1783" s="4" t="s">
        <v>2840</v>
      </c>
      <c r="B1783" s="2" t="s">
        <v>2841</v>
      </c>
      <c r="C1783" s="5">
        <v>101445.89</v>
      </c>
    </row>
    <row r="1784" spans="1:3" x14ac:dyDescent="0.25">
      <c r="A1784" s="4" t="s">
        <v>2842</v>
      </c>
      <c r="B1784" s="2" t="s">
        <v>2843</v>
      </c>
      <c r="C1784" s="5">
        <v>106816.98</v>
      </c>
    </row>
    <row r="1785" spans="1:3" x14ac:dyDescent="0.25">
      <c r="A1785" s="4" t="s">
        <v>2844</v>
      </c>
      <c r="B1785" s="2" t="s">
        <v>2841</v>
      </c>
      <c r="C1785" s="5">
        <v>105263.91</v>
      </c>
    </row>
    <row r="1786" spans="1:3" x14ac:dyDescent="0.25">
      <c r="A1786" s="4" t="s">
        <v>2845</v>
      </c>
      <c r="B1786" s="2" t="s">
        <v>2846</v>
      </c>
      <c r="C1786" s="5">
        <v>109105.77</v>
      </c>
    </row>
    <row r="1787" spans="1:3" x14ac:dyDescent="0.25">
      <c r="A1787" s="4" t="s">
        <v>2847</v>
      </c>
      <c r="B1787" s="2" t="s">
        <v>2848</v>
      </c>
      <c r="C1787" s="5">
        <v>75522.16</v>
      </c>
    </row>
    <row r="1788" spans="1:3" x14ac:dyDescent="0.25">
      <c r="A1788" s="4" t="s">
        <v>2849</v>
      </c>
      <c r="B1788" s="2" t="s">
        <v>2841</v>
      </c>
      <c r="C1788" s="5">
        <v>105289.47</v>
      </c>
    </row>
    <row r="1789" spans="1:3" x14ac:dyDescent="0.25">
      <c r="A1789" s="4" t="s">
        <v>2850</v>
      </c>
      <c r="B1789" s="2" t="s">
        <v>2843</v>
      </c>
      <c r="C1789" s="5">
        <v>83371.05</v>
      </c>
    </row>
    <row r="1790" spans="1:3" x14ac:dyDescent="0.25">
      <c r="A1790" s="4" t="s">
        <v>2851</v>
      </c>
      <c r="B1790" s="2" t="s">
        <v>2852</v>
      </c>
      <c r="C1790" s="5">
        <v>102769.18</v>
      </c>
    </row>
    <row r="1791" spans="1:3" x14ac:dyDescent="0.25">
      <c r="A1791" s="4" t="s">
        <v>2853</v>
      </c>
      <c r="B1791" s="2" t="s">
        <v>2841</v>
      </c>
      <c r="C1791" s="5">
        <v>105289.47</v>
      </c>
    </row>
    <row r="1792" spans="1:3" x14ac:dyDescent="0.25">
      <c r="A1792" s="4" t="s">
        <v>2854</v>
      </c>
      <c r="B1792" s="2" t="s">
        <v>2855</v>
      </c>
      <c r="C1792" s="5">
        <v>201007.21</v>
      </c>
    </row>
    <row r="1793" spans="1:3" x14ac:dyDescent="0.25">
      <c r="A1793" s="4" t="s">
        <v>2856</v>
      </c>
      <c r="B1793" s="2" t="s">
        <v>2857</v>
      </c>
      <c r="C1793" s="5">
        <v>83866.990000000005</v>
      </c>
    </row>
    <row r="1794" spans="1:3" x14ac:dyDescent="0.25">
      <c r="A1794" s="4" t="s">
        <v>2858</v>
      </c>
      <c r="B1794" s="2" t="s">
        <v>2859</v>
      </c>
      <c r="C1794" s="5">
        <v>123274.77</v>
      </c>
    </row>
    <row r="1795" spans="1:3" x14ac:dyDescent="0.25">
      <c r="A1795" s="4" t="s">
        <v>2860</v>
      </c>
      <c r="B1795" s="2" t="s">
        <v>2861</v>
      </c>
      <c r="C1795" s="5">
        <v>43215</v>
      </c>
    </row>
    <row r="1796" spans="1:3" x14ac:dyDescent="0.25">
      <c r="A1796" s="4" t="s">
        <v>2862</v>
      </c>
      <c r="B1796" s="2" t="s">
        <v>2863</v>
      </c>
      <c r="C1796" s="5">
        <v>42104.959999999999</v>
      </c>
    </row>
    <row r="1797" spans="1:3" x14ac:dyDescent="0.25">
      <c r="A1797" s="4" t="s">
        <v>2864</v>
      </c>
      <c r="B1797" s="2" t="s">
        <v>2861</v>
      </c>
      <c r="C1797" s="5">
        <v>50275.82</v>
      </c>
    </row>
    <row r="1798" spans="1:3" x14ac:dyDescent="0.25">
      <c r="A1798" s="4" t="s">
        <v>2865</v>
      </c>
      <c r="B1798" s="2" t="s">
        <v>675</v>
      </c>
      <c r="C1798" s="5">
        <v>106665.02</v>
      </c>
    </row>
    <row r="1799" spans="1:3" x14ac:dyDescent="0.25">
      <c r="A1799" s="4" t="s">
        <v>2866</v>
      </c>
      <c r="B1799" s="2" t="s">
        <v>2867</v>
      </c>
      <c r="C1799" s="5">
        <v>178064.98</v>
      </c>
    </row>
    <row r="1800" spans="1:3" x14ac:dyDescent="0.25">
      <c r="A1800" s="4" t="s">
        <v>2868</v>
      </c>
      <c r="B1800" s="2" t="s">
        <v>2869</v>
      </c>
      <c r="C1800" s="5">
        <v>169106.61</v>
      </c>
    </row>
    <row r="1801" spans="1:3" x14ac:dyDescent="0.25">
      <c r="A1801" s="4" t="s">
        <v>2870</v>
      </c>
      <c r="B1801" s="2" t="s">
        <v>2869</v>
      </c>
      <c r="C1801" s="5">
        <v>169106.62</v>
      </c>
    </row>
    <row r="1802" spans="1:3" x14ac:dyDescent="0.25">
      <c r="A1802" s="4" t="s">
        <v>2871</v>
      </c>
      <c r="B1802" s="2" t="s">
        <v>2872</v>
      </c>
      <c r="C1802" s="5">
        <v>169106.61</v>
      </c>
    </row>
    <row r="1803" spans="1:3" x14ac:dyDescent="0.25">
      <c r="A1803" s="4" t="s">
        <v>2873</v>
      </c>
      <c r="B1803" s="2" t="s">
        <v>2872</v>
      </c>
      <c r="C1803" s="5">
        <v>169106.62</v>
      </c>
    </row>
    <row r="1804" spans="1:3" x14ac:dyDescent="0.25">
      <c r="A1804" s="4" t="s">
        <v>2874</v>
      </c>
      <c r="B1804" s="2" t="s">
        <v>2875</v>
      </c>
      <c r="C1804" s="5">
        <v>169106.61</v>
      </c>
    </row>
    <row r="1805" spans="1:3" x14ac:dyDescent="0.25">
      <c r="A1805" s="4" t="s">
        <v>2877</v>
      </c>
      <c r="B1805" s="2" t="s">
        <v>2876</v>
      </c>
      <c r="C1805" s="5">
        <v>190334.37</v>
      </c>
    </row>
    <row r="1806" spans="1:3" x14ac:dyDescent="0.25">
      <c r="A1806" s="4" t="s">
        <v>2878</v>
      </c>
      <c r="B1806" s="2" t="s">
        <v>2876</v>
      </c>
      <c r="C1806" s="5">
        <v>190334.37</v>
      </c>
    </row>
    <row r="1807" spans="1:3" x14ac:dyDescent="0.25">
      <c r="A1807" s="4" t="s">
        <v>2879</v>
      </c>
      <c r="B1807" s="2" t="s">
        <v>2876</v>
      </c>
      <c r="C1807" s="5">
        <v>190334.37</v>
      </c>
    </row>
    <row r="1808" spans="1:3" x14ac:dyDescent="0.25">
      <c r="A1808" s="4" t="s">
        <v>2880</v>
      </c>
      <c r="B1808" s="2" t="s">
        <v>877</v>
      </c>
      <c r="C1808" s="5">
        <v>153363.99</v>
      </c>
    </row>
    <row r="1809" spans="1:3" x14ac:dyDescent="0.25">
      <c r="A1809" s="4" t="s">
        <v>2881</v>
      </c>
      <c r="B1809" s="2" t="s">
        <v>877</v>
      </c>
      <c r="C1809" s="5">
        <v>169337.45</v>
      </c>
    </row>
    <row r="1810" spans="1:3" x14ac:dyDescent="0.25">
      <c r="A1810" s="4" t="s">
        <v>2882</v>
      </c>
      <c r="B1810" s="2" t="s">
        <v>2883</v>
      </c>
      <c r="C1810" s="5">
        <v>171897.15</v>
      </c>
    </row>
    <row r="1811" spans="1:3" x14ac:dyDescent="0.25">
      <c r="A1811" s="4" t="s">
        <v>2884</v>
      </c>
      <c r="B1811" s="2" t="s">
        <v>2811</v>
      </c>
      <c r="C1811" s="5">
        <v>14910.94</v>
      </c>
    </row>
    <row r="1812" spans="1:3" x14ac:dyDescent="0.25">
      <c r="A1812" s="4" t="s">
        <v>2885</v>
      </c>
      <c r="B1812" s="2" t="s">
        <v>2886</v>
      </c>
      <c r="C1812" s="5">
        <v>93304.13</v>
      </c>
    </row>
    <row r="1813" spans="1:3" x14ac:dyDescent="0.25">
      <c r="A1813" s="4" t="s">
        <v>2887</v>
      </c>
      <c r="B1813" s="2" t="s">
        <v>2888</v>
      </c>
      <c r="C1813" s="5">
        <v>93738.62</v>
      </c>
    </row>
    <row r="1814" spans="1:3" x14ac:dyDescent="0.25">
      <c r="A1814" s="4" t="s">
        <v>2889</v>
      </c>
      <c r="B1814" s="2" t="s">
        <v>2876</v>
      </c>
      <c r="C1814" s="5">
        <v>190189.49</v>
      </c>
    </row>
    <row r="1815" spans="1:3" x14ac:dyDescent="0.25">
      <c r="A1815" s="4" t="s">
        <v>2890</v>
      </c>
      <c r="B1815" s="2" t="s">
        <v>2876</v>
      </c>
      <c r="C1815" s="5">
        <v>190189.49</v>
      </c>
    </row>
    <row r="1816" spans="1:3" x14ac:dyDescent="0.25">
      <c r="A1816" s="4" t="s">
        <v>2891</v>
      </c>
      <c r="B1816" s="2" t="s">
        <v>2876</v>
      </c>
      <c r="C1816" s="5">
        <v>190189.49</v>
      </c>
    </row>
    <row r="1817" spans="1:3" x14ac:dyDescent="0.25">
      <c r="A1817" s="4" t="s">
        <v>2892</v>
      </c>
      <c r="B1817" s="2" t="s">
        <v>2893</v>
      </c>
      <c r="C1817" s="5">
        <v>134947.70000000001</v>
      </c>
    </row>
    <row r="1818" spans="1:3" x14ac:dyDescent="0.25">
      <c r="A1818" s="4" t="s">
        <v>2894</v>
      </c>
      <c r="B1818" s="2" t="s">
        <v>2893</v>
      </c>
      <c r="C1818" s="5">
        <v>123342.89</v>
      </c>
    </row>
    <row r="1819" spans="1:3" x14ac:dyDescent="0.25">
      <c r="A1819" s="4" t="s">
        <v>2895</v>
      </c>
      <c r="B1819" s="2" t="s">
        <v>2893</v>
      </c>
      <c r="C1819" s="5">
        <v>136419.70000000001</v>
      </c>
    </row>
    <row r="1820" spans="1:3" x14ac:dyDescent="0.25">
      <c r="A1820" s="4" t="s">
        <v>2896</v>
      </c>
      <c r="B1820" s="2" t="s">
        <v>2893</v>
      </c>
      <c r="C1820" s="5">
        <v>136700.29999999999</v>
      </c>
    </row>
    <row r="1821" spans="1:3" x14ac:dyDescent="0.25">
      <c r="A1821" s="4" t="s">
        <v>2897</v>
      </c>
      <c r="B1821" s="2" t="s">
        <v>2893</v>
      </c>
      <c r="C1821" s="5">
        <v>137850.29</v>
      </c>
    </row>
    <row r="1822" spans="1:3" x14ac:dyDescent="0.25">
      <c r="A1822" s="4" t="s">
        <v>2898</v>
      </c>
      <c r="B1822" s="2" t="s">
        <v>2893</v>
      </c>
      <c r="C1822" s="5">
        <v>135550.29999999999</v>
      </c>
    </row>
    <row r="1823" spans="1:3" x14ac:dyDescent="0.25">
      <c r="A1823" s="4" t="s">
        <v>2899</v>
      </c>
      <c r="B1823" s="2" t="s">
        <v>2893</v>
      </c>
      <c r="C1823" s="5">
        <v>135550.29999999999</v>
      </c>
    </row>
    <row r="1824" spans="1:3" x14ac:dyDescent="0.25">
      <c r="A1824" s="4" t="s">
        <v>2900</v>
      </c>
      <c r="B1824" s="2" t="s">
        <v>2893</v>
      </c>
      <c r="C1824" s="5">
        <v>149856.64000000001</v>
      </c>
    </row>
    <row r="1825" spans="1:3" x14ac:dyDescent="0.25">
      <c r="A1825" s="4" t="s">
        <v>2901</v>
      </c>
      <c r="B1825" s="2" t="s">
        <v>2902</v>
      </c>
      <c r="C1825" s="5">
        <v>181608.7</v>
      </c>
    </row>
    <row r="1826" spans="1:3" x14ac:dyDescent="0.25">
      <c r="A1826" s="4" t="s">
        <v>2903</v>
      </c>
      <c r="B1826" s="2" t="s">
        <v>2904</v>
      </c>
      <c r="C1826" s="5">
        <v>33926.370000000003</v>
      </c>
    </row>
    <row r="1827" spans="1:3" x14ac:dyDescent="0.25">
      <c r="A1827" s="4" t="s">
        <v>2905</v>
      </c>
      <c r="B1827" s="2" t="s">
        <v>2906</v>
      </c>
      <c r="C1827" s="5">
        <v>33579.360000000001</v>
      </c>
    </row>
    <row r="1828" spans="1:3" x14ac:dyDescent="0.25">
      <c r="A1828" s="4" t="s">
        <v>2907</v>
      </c>
      <c r="B1828" s="2" t="s">
        <v>2906</v>
      </c>
      <c r="C1828" s="5">
        <v>32053.02</v>
      </c>
    </row>
    <row r="1829" spans="1:3" x14ac:dyDescent="0.25">
      <c r="A1829" s="4" t="s">
        <v>2908</v>
      </c>
      <c r="B1829" s="2" t="s">
        <v>2906</v>
      </c>
      <c r="C1829" s="5">
        <v>58289.42</v>
      </c>
    </row>
    <row r="1830" spans="1:3" x14ac:dyDescent="0.25">
      <c r="A1830" s="4" t="s">
        <v>2909</v>
      </c>
      <c r="B1830" s="2" t="s">
        <v>2910</v>
      </c>
      <c r="C1830" s="5">
        <v>65910.98</v>
      </c>
    </row>
    <row r="1831" spans="1:3" x14ac:dyDescent="0.25">
      <c r="A1831" s="4" t="s">
        <v>2911</v>
      </c>
      <c r="B1831" s="2" t="s">
        <v>2912</v>
      </c>
      <c r="C1831" s="5">
        <v>123619.12</v>
      </c>
    </row>
    <row r="1832" spans="1:3" x14ac:dyDescent="0.25">
      <c r="A1832" s="4" t="s">
        <v>2913</v>
      </c>
      <c r="B1832" s="2" t="s">
        <v>2906</v>
      </c>
      <c r="C1832" s="5">
        <v>25947.69</v>
      </c>
    </row>
    <row r="1833" spans="1:3" x14ac:dyDescent="0.25">
      <c r="A1833" s="4" t="s">
        <v>2914</v>
      </c>
      <c r="B1833" s="2" t="s">
        <v>2906</v>
      </c>
      <c r="C1833" s="5">
        <v>55127.79</v>
      </c>
    </row>
    <row r="1834" spans="1:3" x14ac:dyDescent="0.25">
      <c r="A1834" s="4" t="s">
        <v>2915</v>
      </c>
      <c r="B1834" s="2" t="s">
        <v>2916</v>
      </c>
      <c r="C1834" s="5">
        <v>121455.87</v>
      </c>
    </row>
    <row r="1835" spans="1:3" x14ac:dyDescent="0.25">
      <c r="A1835" s="4" t="s">
        <v>2917</v>
      </c>
      <c r="B1835" s="2" t="s">
        <v>2918</v>
      </c>
      <c r="C1835" s="5">
        <v>25947.69</v>
      </c>
    </row>
    <row r="1836" spans="1:3" x14ac:dyDescent="0.25">
      <c r="A1836" s="4" t="s">
        <v>2920</v>
      </c>
      <c r="B1836" s="2" t="s">
        <v>2919</v>
      </c>
      <c r="C1836" s="5">
        <v>24421.35</v>
      </c>
    </row>
    <row r="1837" spans="1:3" x14ac:dyDescent="0.25">
      <c r="A1837" s="4" t="s">
        <v>2921</v>
      </c>
      <c r="B1837" s="2" t="s">
        <v>2919</v>
      </c>
      <c r="C1837" s="5">
        <v>21368.68</v>
      </c>
    </row>
    <row r="1838" spans="1:3" x14ac:dyDescent="0.25">
      <c r="A1838" s="4" t="s">
        <v>2922</v>
      </c>
      <c r="B1838" s="2" t="s">
        <v>2906</v>
      </c>
      <c r="C1838" s="5">
        <v>71855.960000000006</v>
      </c>
    </row>
    <row r="1839" spans="1:3" x14ac:dyDescent="0.25">
      <c r="A1839" s="4" t="s">
        <v>2923</v>
      </c>
      <c r="B1839" s="2" t="s">
        <v>2906</v>
      </c>
      <c r="C1839" s="5">
        <v>71855.960000000006</v>
      </c>
    </row>
    <row r="1840" spans="1:3" x14ac:dyDescent="0.25">
      <c r="A1840" s="4" t="s">
        <v>2924</v>
      </c>
      <c r="B1840" s="2" t="s">
        <v>2906</v>
      </c>
      <c r="C1840" s="5">
        <v>70871.56</v>
      </c>
    </row>
    <row r="1841" spans="1:3" x14ac:dyDescent="0.25">
      <c r="A1841" s="4" t="s">
        <v>2925</v>
      </c>
      <c r="B1841" s="2" t="s">
        <v>2926</v>
      </c>
      <c r="C1841" s="5">
        <v>172139.84</v>
      </c>
    </row>
    <row r="1842" spans="1:3" x14ac:dyDescent="0.25">
      <c r="A1842" s="4" t="s">
        <v>2927</v>
      </c>
      <c r="B1842" s="2" t="s">
        <v>2928</v>
      </c>
      <c r="C1842" s="5">
        <v>193940</v>
      </c>
    </row>
    <row r="1843" spans="1:3" x14ac:dyDescent="0.25">
      <c r="A1843" s="4" t="s">
        <v>2929</v>
      </c>
      <c r="B1843" s="2" t="s">
        <v>2930</v>
      </c>
      <c r="C1843" s="5">
        <v>165311.06</v>
      </c>
    </row>
    <row r="1844" spans="1:3" x14ac:dyDescent="0.25">
      <c r="A1844" s="4" t="s">
        <v>2931</v>
      </c>
      <c r="B1844" s="2" t="s">
        <v>2932</v>
      </c>
      <c r="C1844" s="5">
        <v>174742.23</v>
      </c>
    </row>
    <row r="1845" spans="1:3" x14ac:dyDescent="0.25">
      <c r="A1845" s="4" t="s">
        <v>2933</v>
      </c>
      <c r="B1845" s="2" t="s">
        <v>2934</v>
      </c>
      <c r="C1845" s="5">
        <v>198957.6</v>
      </c>
    </row>
    <row r="1846" spans="1:3" x14ac:dyDescent="0.25">
      <c r="A1846" s="4" t="s">
        <v>2935</v>
      </c>
      <c r="B1846" s="2" t="s">
        <v>2936</v>
      </c>
      <c r="C1846" s="5">
        <v>149324.35999999999</v>
      </c>
    </row>
    <row r="1847" spans="1:3" x14ac:dyDescent="0.25">
      <c r="A1847" s="4" t="s">
        <v>2937</v>
      </c>
      <c r="B1847" s="2" t="s">
        <v>2938</v>
      </c>
      <c r="C1847" s="5">
        <v>200748.64</v>
      </c>
    </row>
    <row r="1848" spans="1:3" x14ac:dyDescent="0.25">
      <c r="A1848" s="4" t="s">
        <v>2939</v>
      </c>
      <c r="B1848" s="2" t="s">
        <v>2940</v>
      </c>
      <c r="C1848" s="5">
        <v>149443.85999999999</v>
      </c>
    </row>
    <row r="1849" spans="1:3" x14ac:dyDescent="0.25">
      <c r="A1849" s="4" t="s">
        <v>2941</v>
      </c>
      <c r="B1849" s="2" t="s">
        <v>2942</v>
      </c>
      <c r="C1849" s="5">
        <v>83597.88</v>
      </c>
    </row>
    <row r="1850" spans="1:3" x14ac:dyDescent="0.25">
      <c r="A1850" s="4" t="s">
        <v>2943</v>
      </c>
      <c r="B1850" s="2" t="s">
        <v>2944</v>
      </c>
      <c r="C1850" s="5">
        <v>83206.070000000007</v>
      </c>
    </row>
    <row r="1851" spans="1:3" x14ac:dyDescent="0.25">
      <c r="A1851" s="4" t="s">
        <v>2945</v>
      </c>
      <c r="B1851" s="2" t="s">
        <v>2946</v>
      </c>
      <c r="C1851" s="5">
        <v>179766.59</v>
      </c>
    </row>
    <row r="1852" spans="1:3" x14ac:dyDescent="0.25">
      <c r="A1852" s="4" t="s">
        <v>2947</v>
      </c>
      <c r="B1852" s="2" t="s">
        <v>2948</v>
      </c>
      <c r="C1852" s="5">
        <v>157541.68</v>
      </c>
    </row>
    <row r="1853" spans="1:3" x14ac:dyDescent="0.25">
      <c r="A1853" s="4" t="s">
        <v>2949</v>
      </c>
      <c r="B1853" s="2" t="s">
        <v>2950</v>
      </c>
      <c r="C1853" s="5">
        <v>169137.57</v>
      </c>
    </row>
    <row r="1854" spans="1:3" x14ac:dyDescent="0.25">
      <c r="A1854" s="4" t="s">
        <v>2951</v>
      </c>
      <c r="B1854" s="2" t="s">
        <v>2952</v>
      </c>
      <c r="C1854" s="5">
        <v>157491.20000000001</v>
      </c>
    </row>
    <row r="1855" spans="1:3" x14ac:dyDescent="0.25">
      <c r="A1855" s="4" t="s">
        <v>2953</v>
      </c>
      <c r="B1855" s="2" t="s">
        <v>2954</v>
      </c>
      <c r="C1855" s="5">
        <v>157491.20000000001</v>
      </c>
    </row>
    <row r="1856" spans="1:3" x14ac:dyDescent="0.25">
      <c r="A1856" s="4" t="s">
        <v>2955</v>
      </c>
      <c r="B1856" s="2" t="s">
        <v>2956</v>
      </c>
      <c r="C1856" s="5">
        <v>157491.20000000001</v>
      </c>
    </row>
    <row r="1857" spans="1:3" x14ac:dyDescent="0.25">
      <c r="A1857" s="4" t="s">
        <v>2957</v>
      </c>
      <c r="B1857" s="2" t="s">
        <v>2958</v>
      </c>
      <c r="C1857" s="5">
        <v>84508.72</v>
      </c>
    </row>
    <row r="1858" spans="1:3" x14ac:dyDescent="0.25">
      <c r="A1858" s="4" t="s">
        <v>2959</v>
      </c>
      <c r="B1858" s="2" t="s">
        <v>2960</v>
      </c>
      <c r="C1858" s="5">
        <v>83273.02</v>
      </c>
    </row>
    <row r="1859" spans="1:3" x14ac:dyDescent="0.25">
      <c r="A1859" s="4" t="s">
        <v>2961</v>
      </c>
      <c r="B1859" s="2" t="s">
        <v>2962</v>
      </c>
      <c r="C1859" s="5">
        <v>168775.43</v>
      </c>
    </row>
    <row r="1860" spans="1:3" x14ac:dyDescent="0.25">
      <c r="A1860" s="4" t="s">
        <v>2963</v>
      </c>
      <c r="B1860" s="2" t="s">
        <v>2964</v>
      </c>
      <c r="C1860" s="5">
        <v>157491.20000000001</v>
      </c>
    </row>
    <row r="1861" spans="1:3" x14ac:dyDescent="0.25">
      <c r="A1861" s="4" t="s">
        <v>2965</v>
      </c>
      <c r="B1861" s="2" t="s">
        <v>675</v>
      </c>
      <c r="C1861" s="5">
        <v>104704.16</v>
      </c>
    </row>
    <row r="1862" spans="1:3" x14ac:dyDescent="0.25">
      <c r="A1862" s="4" t="s">
        <v>2966</v>
      </c>
      <c r="B1862" s="2" t="s">
        <v>675</v>
      </c>
      <c r="C1862" s="5">
        <v>91366.01</v>
      </c>
    </row>
    <row r="1863" spans="1:3" x14ac:dyDescent="0.25">
      <c r="A1863" s="4" t="s">
        <v>2967</v>
      </c>
      <c r="B1863" s="2" t="s">
        <v>2968</v>
      </c>
      <c r="C1863" s="5">
        <v>47511.26</v>
      </c>
    </row>
    <row r="1864" spans="1:3" x14ac:dyDescent="0.25">
      <c r="A1864" s="4" t="s">
        <v>2969</v>
      </c>
      <c r="B1864" s="2" t="s">
        <v>2025</v>
      </c>
      <c r="C1864" s="5">
        <v>104577.74</v>
      </c>
    </row>
    <row r="1865" spans="1:3" x14ac:dyDescent="0.25">
      <c r="A1865" s="4" t="s">
        <v>2970</v>
      </c>
      <c r="B1865" s="2" t="s">
        <v>2971</v>
      </c>
      <c r="C1865" s="5">
        <v>93157.51</v>
      </c>
    </row>
    <row r="1866" spans="1:3" x14ac:dyDescent="0.25">
      <c r="A1866" s="4" t="s">
        <v>2972</v>
      </c>
      <c r="B1866" s="2" t="s">
        <v>2861</v>
      </c>
      <c r="C1866" s="5">
        <v>37665</v>
      </c>
    </row>
    <row r="1867" spans="1:3" x14ac:dyDescent="0.25">
      <c r="A1867" s="4" t="s">
        <v>2973</v>
      </c>
      <c r="B1867" s="2" t="s">
        <v>2974</v>
      </c>
      <c r="C1867" s="5">
        <v>49745.88</v>
      </c>
    </row>
    <row r="1868" spans="1:3" x14ac:dyDescent="0.25">
      <c r="A1868" s="4" t="s">
        <v>2975</v>
      </c>
      <c r="B1868" s="2" t="s">
        <v>2976</v>
      </c>
      <c r="C1868" s="5">
        <v>56149.99</v>
      </c>
    </row>
    <row r="1869" spans="1:3" x14ac:dyDescent="0.25">
      <c r="A1869" s="4" t="s">
        <v>2977</v>
      </c>
      <c r="B1869" s="2" t="s">
        <v>2978</v>
      </c>
      <c r="C1869" s="5">
        <v>53616.800000000003</v>
      </c>
    </row>
    <row r="1870" spans="1:3" x14ac:dyDescent="0.25">
      <c r="A1870" s="4" t="s">
        <v>2979</v>
      </c>
      <c r="B1870" s="2" t="s">
        <v>2861</v>
      </c>
      <c r="C1870" s="5">
        <v>11165.18</v>
      </c>
    </row>
    <row r="1871" spans="1:3" x14ac:dyDescent="0.25">
      <c r="A1871" s="4" t="s">
        <v>2980</v>
      </c>
      <c r="B1871" s="2" t="s">
        <v>2981</v>
      </c>
      <c r="C1871" s="5">
        <v>118401.13</v>
      </c>
    </row>
    <row r="1872" spans="1:3" x14ac:dyDescent="0.25">
      <c r="A1872" s="4" t="s">
        <v>2982</v>
      </c>
      <c r="B1872" s="2" t="s">
        <v>2983</v>
      </c>
      <c r="C1872" s="5">
        <v>86158.79</v>
      </c>
    </row>
    <row r="1873" spans="1:3" x14ac:dyDescent="0.25">
      <c r="A1873" s="4" t="s">
        <v>2984</v>
      </c>
      <c r="B1873" s="2" t="s">
        <v>854</v>
      </c>
      <c r="C1873" s="5">
        <v>91917.6</v>
      </c>
    </row>
    <row r="1874" spans="1:3" x14ac:dyDescent="0.25">
      <c r="A1874" s="4" t="s">
        <v>2985</v>
      </c>
      <c r="B1874" s="2" t="s">
        <v>854</v>
      </c>
      <c r="C1874" s="5">
        <v>91917.6</v>
      </c>
    </row>
    <row r="1875" spans="1:3" x14ac:dyDescent="0.25">
      <c r="A1875" s="4" t="s">
        <v>2986</v>
      </c>
      <c r="B1875" s="2" t="s">
        <v>2987</v>
      </c>
      <c r="C1875" s="5">
        <v>153223.87</v>
      </c>
    </row>
    <row r="1876" spans="1:3" x14ac:dyDescent="0.25">
      <c r="A1876" s="4" t="s">
        <v>2988</v>
      </c>
      <c r="B1876" s="2" t="s">
        <v>2989</v>
      </c>
      <c r="C1876" s="5">
        <v>163118.57</v>
      </c>
    </row>
    <row r="1877" spans="1:3" x14ac:dyDescent="0.25">
      <c r="A1877" s="4" t="s">
        <v>2990</v>
      </c>
      <c r="B1877" s="2" t="s">
        <v>2989</v>
      </c>
      <c r="C1877" s="5">
        <v>163141.76000000001</v>
      </c>
    </row>
    <row r="1878" spans="1:3" x14ac:dyDescent="0.25">
      <c r="A1878" s="4" t="s">
        <v>2991</v>
      </c>
      <c r="B1878" s="2" t="s">
        <v>2992</v>
      </c>
      <c r="C1878" s="5">
        <v>77760.429999999993</v>
      </c>
    </row>
    <row r="1879" spans="1:3" x14ac:dyDescent="0.25">
      <c r="A1879" s="4" t="s">
        <v>2993</v>
      </c>
      <c r="B1879" s="2" t="s">
        <v>2994</v>
      </c>
      <c r="C1879" s="5">
        <v>75841.72</v>
      </c>
    </row>
    <row r="1880" spans="1:3" x14ac:dyDescent="0.25">
      <c r="A1880" s="4" t="s">
        <v>2995</v>
      </c>
      <c r="B1880" s="2" t="s">
        <v>2996</v>
      </c>
      <c r="C1880" s="5">
        <v>22365.03</v>
      </c>
    </row>
    <row r="1881" spans="1:3" x14ac:dyDescent="0.25">
      <c r="A1881" s="4" t="s">
        <v>2997</v>
      </c>
      <c r="B1881" s="2" t="s">
        <v>2998</v>
      </c>
      <c r="C1881" s="5">
        <v>51577.8</v>
      </c>
    </row>
    <row r="1882" spans="1:3" x14ac:dyDescent="0.25">
      <c r="A1882" s="4" t="s">
        <v>2999</v>
      </c>
      <c r="B1882" s="2" t="s">
        <v>3000</v>
      </c>
      <c r="C1882" s="5">
        <v>69314.03</v>
      </c>
    </row>
    <row r="1883" spans="1:3" x14ac:dyDescent="0.25">
      <c r="A1883" s="4" t="s">
        <v>3001</v>
      </c>
      <c r="B1883" s="2" t="s">
        <v>3002</v>
      </c>
      <c r="C1883" s="5">
        <v>88429.04</v>
      </c>
    </row>
    <row r="1884" spans="1:3" x14ac:dyDescent="0.25">
      <c r="A1884" s="4" t="s">
        <v>3003</v>
      </c>
      <c r="B1884" s="2" t="s">
        <v>3004</v>
      </c>
      <c r="C1884" s="5">
        <v>72450.22</v>
      </c>
    </row>
    <row r="1885" spans="1:3" x14ac:dyDescent="0.25">
      <c r="A1885" s="4" t="s">
        <v>3005</v>
      </c>
      <c r="B1885" s="2" t="s">
        <v>2720</v>
      </c>
      <c r="C1885" s="5">
        <v>86552.58</v>
      </c>
    </row>
    <row r="1886" spans="1:3" x14ac:dyDescent="0.25">
      <c r="A1886" s="4" t="s">
        <v>3006</v>
      </c>
      <c r="B1886" s="2" t="s">
        <v>2998</v>
      </c>
      <c r="C1886" s="5">
        <v>50405.58</v>
      </c>
    </row>
    <row r="1887" spans="1:3" x14ac:dyDescent="0.25">
      <c r="A1887" s="4" t="s">
        <v>3007</v>
      </c>
      <c r="B1887" s="2" t="s">
        <v>3008</v>
      </c>
      <c r="C1887" s="5">
        <v>24913.78</v>
      </c>
    </row>
    <row r="1888" spans="1:3" x14ac:dyDescent="0.25">
      <c r="A1888" s="4" t="s">
        <v>3009</v>
      </c>
      <c r="B1888" s="2" t="s">
        <v>3010</v>
      </c>
      <c r="C1888" s="5">
        <v>95440.78</v>
      </c>
    </row>
    <row r="1889" spans="1:3" x14ac:dyDescent="0.25">
      <c r="A1889" s="4" t="s">
        <v>3011</v>
      </c>
      <c r="B1889" s="2" t="s">
        <v>3012</v>
      </c>
      <c r="C1889" s="5">
        <v>172683.97</v>
      </c>
    </row>
    <row r="1890" spans="1:3" x14ac:dyDescent="0.25">
      <c r="A1890" s="4" t="s">
        <v>3013</v>
      </c>
      <c r="B1890" s="2" t="s">
        <v>2511</v>
      </c>
      <c r="C1890" s="5">
        <v>41402.300000000003</v>
      </c>
    </row>
    <row r="1891" spans="1:3" x14ac:dyDescent="0.25">
      <c r="A1891" s="4" t="s">
        <v>3014</v>
      </c>
      <c r="B1891" s="2" t="s">
        <v>3015</v>
      </c>
      <c r="C1891" s="5">
        <v>172682.02</v>
      </c>
    </row>
    <row r="1892" spans="1:3" x14ac:dyDescent="0.25">
      <c r="A1892" s="4" t="s">
        <v>3016</v>
      </c>
      <c r="B1892" s="2" t="s">
        <v>3017</v>
      </c>
      <c r="C1892" s="5">
        <v>139006.23000000001</v>
      </c>
    </row>
    <row r="1893" spans="1:3" x14ac:dyDescent="0.25">
      <c r="A1893" s="4" t="s">
        <v>3018</v>
      </c>
      <c r="B1893" s="2" t="s">
        <v>2561</v>
      </c>
      <c r="C1893" s="5">
        <v>20153.28</v>
      </c>
    </row>
    <row r="1894" spans="1:3" x14ac:dyDescent="0.25">
      <c r="A1894" s="4" t="s">
        <v>3019</v>
      </c>
      <c r="B1894" s="2" t="s">
        <v>2561</v>
      </c>
      <c r="C1894" s="5">
        <v>26871.040000000001</v>
      </c>
    </row>
    <row r="1895" spans="1:3" x14ac:dyDescent="0.25">
      <c r="A1895" s="4" t="s">
        <v>3020</v>
      </c>
      <c r="B1895" s="2" t="s">
        <v>3021</v>
      </c>
      <c r="C1895" s="5">
        <v>60632.17</v>
      </c>
    </row>
    <row r="1896" spans="1:3" x14ac:dyDescent="0.25">
      <c r="A1896" s="4" t="s">
        <v>3022</v>
      </c>
      <c r="B1896" s="2" t="s">
        <v>3023</v>
      </c>
      <c r="C1896" s="5">
        <v>70138.97</v>
      </c>
    </row>
    <row r="1897" spans="1:3" x14ac:dyDescent="0.25">
      <c r="A1897" s="4" t="s">
        <v>3024</v>
      </c>
      <c r="B1897" s="2" t="s">
        <v>3021</v>
      </c>
      <c r="C1897" s="5">
        <v>72867.929999999993</v>
      </c>
    </row>
    <row r="1898" spans="1:3" x14ac:dyDescent="0.25">
      <c r="A1898" s="4" t="s">
        <v>3025</v>
      </c>
      <c r="B1898" s="2" t="s">
        <v>3023</v>
      </c>
      <c r="C1898" s="5">
        <v>55015.62</v>
      </c>
    </row>
    <row r="1899" spans="1:3" x14ac:dyDescent="0.25">
      <c r="A1899" s="4" t="s">
        <v>3038</v>
      </c>
      <c r="B1899" s="2" t="s">
        <v>3039</v>
      </c>
      <c r="C1899" s="5">
        <v>46968.91</v>
      </c>
    </row>
    <row r="1900" spans="1:3" x14ac:dyDescent="0.25">
      <c r="A1900" s="4" t="s">
        <v>3040</v>
      </c>
      <c r="B1900" s="2" t="s">
        <v>3041</v>
      </c>
      <c r="C1900" s="5">
        <v>91717.63</v>
      </c>
    </row>
    <row r="1901" spans="1:3" x14ac:dyDescent="0.25">
      <c r="A1901" s="4" t="s">
        <v>3042</v>
      </c>
      <c r="B1901" s="2" t="s">
        <v>3043</v>
      </c>
      <c r="C1901" s="5">
        <v>19173.52</v>
      </c>
    </row>
    <row r="1902" spans="1:3" x14ac:dyDescent="0.25">
      <c r="A1902" s="4" t="s">
        <v>3044</v>
      </c>
      <c r="B1902" s="2" t="s">
        <v>675</v>
      </c>
      <c r="C1902" s="5">
        <v>96696.77</v>
      </c>
    </row>
    <row r="1903" spans="1:3" x14ac:dyDescent="0.25">
      <c r="A1903" s="4" t="s">
        <v>3045</v>
      </c>
      <c r="B1903" s="2" t="s">
        <v>675</v>
      </c>
      <c r="C1903" s="5">
        <v>88297.8</v>
      </c>
    </row>
    <row r="1904" spans="1:3" x14ac:dyDescent="0.25">
      <c r="A1904" s="4" t="s">
        <v>3046</v>
      </c>
      <c r="B1904" s="2" t="s">
        <v>2413</v>
      </c>
      <c r="C1904" s="5">
        <v>96261.84</v>
      </c>
    </row>
    <row r="1905" spans="1:3" x14ac:dyDescent="0.25">
      <c r="A1905" s="4" t="s">
        <v>3047</v>
      </c>
      <c r="B1905" s="2" t="s">
        <v>2861</v>
      </c>
      <c r="C1905" s="5">
        <v>42204</v>
      </c>
    </row>
    <row r="1906" spans="1:3" x14ac:dyDescent="0.25">
      <c r="A1906" s="4" t="s">
        <v>3048</v>
      </c>
      <c r="B1906" s="2" t="s">
        <v>2861</v>
      </c>
      <c r="C1906" s="5">
        <v>38661.599999999999</v>
      </c>
    </row>
    <row r="1907" spans="1:3" x14ac:dyDescent="0.25">
      <c r="A1907" s="4" t="s">
        <v>3049</v>
      </c>
      <c r="B1907" s="2" t="s">
        <v>3050</v>
      </c>
      <c r="C1907" s="5">
        <v>108231.86</v>
      </c>
    </row>
    <row r="1908" spans="1:3" x14ac:dyDescent="0.25">
      <c r="A1908" s="4" t="s">
        <v>3051</v>
      </c>
      <c r="B1908" s="2" t="s">
        <v>1008</v>
      </c>
      <c r="C1908" s="5">
        <v>52226.47</v>
      </c>
    </row>
    <row r="1909" spans="1:3" x14ac:dyDescent="0.25">
      <c r="A1909" s="4" t="s">
        <v>3052</v>
      </c>
      <c r="B1909" s="2" t="s">
        <v>3053</v>
      </c>
      <c r="C1909" s="5">
        <v>129785.58</v>
      </c>
    </row>
    <row r="1910" spans="1:3" x14ac:dyDescent="0.25">
      <c r="A1910" s="4" t="s">
        <v>3054</v>
      </c>
      <c r="B1910" s="2" t="s">
        <v>1008</v>
      </c>
      <c r="C1910" s="5">
        <v>44906.79</v>
      </c>
    </row>
    <row r="1911" spans="1:3" x14ac:dyDescent="0.25">
      <c r="A1911" s="4" t="s">
        <v>3055</v>
      </c>
      <c r="B1911" s="2" t="s">
        <v>1008</v>
      </c>
      <c r="C1911" s="5">
        <v>43523.27</v>
      </c>
    </row>
    <row r="1912" spans="1:3" x14ac:dyDescent="0.25">
      <c r="A1912" s="4" t="s">
        <v>3056</v>
      </c>
      <c r="B1912" s="2" t="s">
        <v>3057</v>
      </c>
      <c r="C1912" s="5">
        <v>63523.82</v>
      </c>
    </row>
    <row r="1913" spans="1:3" x14ac:dyDescent="0.25">
      <c r="A1913" s="4" t="s">
        <v>3058</v>
      </c>
      <c r="B1913" s="2" t="s">
        <v>1008</v>
      </c>
      <c r="C1913" s="5">
        <v>133184.43</v>
      </c>
    </row>
    <row r="1914" spans="1:3" x14ac:dyDescent="0.25">
      <c r="A1914" s="4" t="s">
        <v>3059</v>
      </c>
      <c r="B1914" s="2" t="s">
        <v>3060</v>
      </c>
      <c r="C1914" s="5">
        <v>152036.73000000001</v>
      </c>
    </row>
    <row r="1915" spans="1:3" x14ac:dyDescent="0.25">
      <c r="A1915" s="4" t="s">
        <v>3061</v>
      </c>
      <c r="B1915" s="2" t="s">
        <v>1008</v>
      </c>
      <c r="C1915" s="5">
        <v>77648.2</v>
      </c>
    </row>
    <row r="1916" spans="1:3" x14ac:dyDescent="0.25">
      <c r="A1916" s="4" t="s">
        <v>3062</v>
      </c>
      <c r="B1916" s="2" t="s">
        <v>1008</v>
      </c>
      <c r="C1916" s="5">
        <v>52729.66</v>
      </c>
    </row>
    <row r="1917" spans="1:3" x14ac:dyDescent="0.25">
      <c r="A1917" s="4" t="s">
        <v>3063</v>
      </c>
      <c r="B1917" s="2" t="s">
        <v>3064</v>
      </c>
      <c r="C1917" s="5">
        <v>44984.9</v>
      </c>
    </row>
    <row r="1918" spans="1:3" x14ac:dyDescent="0.25">
      <c r="A1918" s="4" t="s">
        <v>3065</v>
      </c>
      <c r="B1918" s="2" t="s">
        <v>3066</v>
      </c>
      <c r="C1918" s="5">
        <v>98834.19</v>
      </c>
    </row>
    <row r="1919" spans="1:3" x14ac:dyDescent="0.25">
      <c r="A1919" s="4" t="s">
        <v>3067</v>
      </c>
      <c r="B1919" s="2" t="s">
        <v>3068</v>
      </c>
      <c r="C1919" s="5">
        <v>25902.54</v>
      </c>
    </row>
    <row r="1920" spans="1:3" x14ac:dyDescent="0.25">
      <c r="A1920" s="4" t="s">
        <v>3069</v>
      </c>
      <c r="B1920" s="2" t="s">
        <v>675</v>
      </c>
      <c r="C1920" s="5">
        <v>174974.21</v>
      </c>
    </row>
    <row r="1921" spans="1:3" x14ac:dyDescent="0.25">
      <c r="A1921" s="4" t="s">
        <v>3070</v>
      </c>
      <c r="B1921" s="2" t="s">
        <v>3071</v>
      </c>
      <c r="C1921" s="5">
        <v>127056.57</v>
      </c>
    </row>
    <row r="1922" spans="1:3" x14ac:dyDescent="0.25">
      <c r="A1922" s="4" t="s">
        <v>3072</v>
      </c>
      <c r="B1922" s="2" t="s">
        <v>3017</v>
      </c>
      <c r="C1922" s="5">
        <v>138431.1</v>
      </c>
    </row>
    <row r="1923" spans="1:3" x14ac:dyDescent="0.25">
      <c r="A1923" s="4" t="s">
        <v>3073</v>
      </c>
      <c r="B1923" s="2" t="s">
        <v>3074</v>
      </c>
      <c r="C1923" s="5">
        <v>139006.23000000001</v>
      </c>
    </row>
    <row r="1924" spans="1:3" x14ac:dyDescent="0.25">
      <c r="A1924" s="4" t="s">
        <v>3075</v>
      </c>
      <c r="B1924" s="2" t="s">
        <v>3074</v>
      </c>
      <c r="C1924" s="5">
        <v>139581.35</v>
      </c>
    </row>
    <row r="1925" spans="1:3" x14ac:dyDescent="0.25">
      <c r="A1925" s="4" t="s">
        <v>3076</v>
      </c>
      <c r="B1925" s="2" t="s">
        <v>3077</v>
      </c>
      <c r="C1925" s="5">
        <v>136685.68</v>
      </c>
    </row>
    <row r="1926" spans="1:3" x14ac:dyDescent="0.25">
      <c r="A1926" s="4" t="s">
        <v>3078</v>
      </c>
      <c r="B1926" s="2" t="s">
        <v>3077</v>
      </c>
      <c r="C1926" s="5">
        <v>137835.91</v>
      </c>
    </row>
    <row r="1927" spans="1:3" x14ac:dyDescent="0.25">
      <c r="A1927" s="4" t="s">
        <v>3079</v>
      </c>
      <c r="B1927" s="2" t="s">
        <v>3080</v>
      </c>
      <c r="C1927" s="5">
        <v>137851.17000000001</v>
      </c>
    </row>
    <row r="1928" spans="1:3" x14ac:dyDescent="0.25">
      <c r="A1928" s="4" t="s">
        <v>3081</v>
      </c>
      <c r="B1928" s="2" t="s">
        <v>3071</v>
      </c>
      <c r="C1928" s="5">
        <v>117599.83</v>
      </c>
    </row>
    <row r="1929" spans="1:3" x14ac:dyDescent="0.25">
      <c r="A1929" s="4" t="s">
        <v>3082</v>
      </c>
      <c r="B1929" s="2" t="s">
        <v>3071</v>
      </c>
      <c r="C1929" s="5">
        <v>127056.57</v>
      </c>
    </row>
    <row r="1930" spans="1:3" x14ac:dyDescent="0.25">
      <c r="A1930" s="4" t="s">
        <v>3083</v>
      </c>
      <c r="B1930" s="2" t="s">
        <v>3071</v>
      </c>
      <c r="C1930" s="5">
        <v>118881.57</v>
      </c>
    </row>
    <row r="1931" spans="1:3" x14ac:dyDescent="0.25">
      <c r="A1931" s="4" t="s">
        <v>3084</v>
      </c>
      <c r="B1931" s="2" t="s">
        <v>3071</v>
      </c>
      <c r="C1931" s="5">
        <v>127155.68</v>
      </c>
    </row>
    <row r="1932" spans="1:3" x14ac:dyDescent="0.25">
      <c r="A1932" s="4" t="s">
        <v>3085</v>
      </c>
      <c r="B1932" s="2" t="s">
        <v>3086</v>
      </c>
      <c r="C1932" s="5">
        <v>175785.36</v>
      </c>
    </row>
    <row r="1933" spans="1:3" x14ac:dyDescent="0.25">
      <c r="A1933" s="4" t="s">
        <v>3087</v>
      </c>
      <c r="B1933" s="2" t="s">
        <v>3086</v>
      </c>
      <c r="C1933" s="5">
        <v>169988.07</v>
      </c>
    </row>
    <row r="1934" spans="1:3" x14ac:dyDescent="0.25">
      <c r="A1934" s="4" t="s">
        <v>3088</v>
      </c>
      <c r="B1934" s="2" t="s">
        <v>3089</v>
      </c>
      <c r="C1934" s="5">
        <v>94407.44</v>
      </c>
    </row>
    <row r="1935" spans="1:3" x14ac:dyDescent="0.25">
      <c r="A1935" s="4" t="s">
        <v>3090</v>
      </c>
      <c r="B1935" s="2" t="s">
        <v>3091</v>
      </c>
      <c r="C1935" s="5">
        <v>90296.67</v>
      </c>
    </row>
    <row r="1936" spans="1:3" x14ac:dyDescent="0.25">
      <c r="A1936" s="4" t="s">
        <v>3092</v>
      </c>
      <c r="B1936" s="2" t="s">
        <v>3093</v>
      </c>
      <c r="C1936" s="5">
        <v>95958.32</v>
      </c>
    </row>
    <row r="1937" spans="1:3" x14ac:dyDescent="0.25">
      <c r="A1937" s="4" t="s">
        <v>3094</v>
      </c>
      <c r="B1937" s="2" t="s">
        <v>3095</v>
      </c>
      <c r="C1937" s="5">
        <v>93661.04</v>
      </c>
    </row>
    <row r="1938" spans="1:3" x14ac:dyDescent="0.25">
      <c r="A1938" s="4" t="s">
        <v>3096</v>
      </c>
      <c r="B1938" s="2" t="s">
        <v>3097</v>
      </c>
      <c r="C1938" s="5">
        <v>71615.88</v>
      </c>
    </row>
    <row r="1939" spans="1:3" x14ac:dyDescent="0.25">
      <c r="A1939" s="4" t="s">
        <v>3098</v>
      </c>
      <c r="B1939" s="2" t="s">
        <v>3099</v>
      </c>
      <c r="C1939" s="5">
        <v>178660.38</v>
      </c>
    </row>
    <row r="1940" spans="1:3" x14ac:dyDescent="0.25">
      <c r="A1940" s="4" t="s">
        <v>3100</v>
      </c>
      <c r="B1940" s="2" t="s">
        <v>1421</v>
      </c>
      <c r="C1940" s="5">
        <v>46040.76</v>
      </c>
    </row>
    <row r="1941" spans="1:3" x14ac:dyDescent="0.25">
      <c r="A1941" s="4" t="s">
        <v>3101</v>
      </c>
      <c r="B1941" s="2" t="s">
        <v>1876</v>
      </c>
      <c r="C1941" s="5">
        <v>60190.85</v>
      </c>
    </row>
    <row r="1942" spans="1:3" x14ac:dyDescent="0.25">
      <c r="A1942" s="4" t="s">
        <v>3102</v>
      </c>
      <c r="B1942" s="2" t="s">
        <v>3103</v>
      </c>
      <c r="C1942" s="5">
        <v>114198.82</v>
      </c>
    </row>
    <row r="1943" spans="1:3" x14ac:dyDescent="0.25">
      <c r="A1943" s="4" t="s">
        <v>3104</v>
      </c>
      <c r="B1943" s="2" t="s">
        <v>3105</v>
      </c>
      <c r="C1943" s="5">
        <v>66572.94</v>
      </c>
    </row>
    <row r="1944" spans="1:3" x14ac:dyDescent="0.25">
      <c r="A1944" s="4" t="s">
        <v>3106</v>
      </c>
      <c r="B1944" s="2" t="s">
        <v>3107</v>
      </c>
      <c r="C1944" s="5">
        <v>13819.77</v>
      </c>
    </row>
    <row r="1945" spans="1:3" x14ac:dyDescent="0.25">
      <c r="A1945" s="4" t="s">
        <v>3108</v>
      </c>
      <c r="B1945" s="2" t="s">
        <v>3109</v>
      </c>
      <c r="C1945" s="5">
        <v>38490.410000000003</v>
      </c>
    </row>
    <row r="1946" spans="1:3" x14ac:dyDescent="0.25">
      <c r="A1946" s="4" t="s">
        <v>3110</v>
      </c>
      <c r="B1946" s="2" t="s">
        <v>3111</v>
      </c>
      <c r="C1946" s="5">
        <v>65392.31</v>
      </c>
    </row>
    <row r="1947" spans="1:3" x14ac:dyDescent="0.25">
      <c r="A1947" s="4" t="s">
        <v>3112</v>
      </c>
      <c r="B1947" s="2" t="s">
        <v>3113</v>
      </c>
      <c r="C1947" s="5">
        <v>62309.26</v>
      </c>
    </row>
    <row r="1948" spans="1:3" x14ac:dyDescent="0.25">
      <c r="A1948" s="4" t="s">
        <v>3114</v>
      </c>
      <c r="B1948" s="2" t="s">
        <v>3113</v>
      </c>
      <c r="C1948" s="5">
        <v>60341.84</v>
      </c>
    </row>
    <row r="1949" spans="1:3" x14ac:dyDescent="0.25">
      <c r="A1949" s="4" t="s">
        <v>3115</v>
      </c>
      <c r="B1949" s="2" t="s">
        <v>3116</v>
      </c>
      <c r="C1949" s="5">
        <v>66720.86</v>
      </c>
    </row>
    <row r="1950" spans="1:3" x14ac:dyDescent="0.25">
      <c r="A1950" s="4" t="s">
        <v>3117</v>
      </c>
      <c r="B1950" s="2" t="s">
        <v>3116</v>
      </c>
      <c r="C1950" s="5">
        <v>66720.86</v>
      </c>
    </row>
    <row r="1951" spans="1:3" x14ac:dyDescent="0.25">
      <c r="A1951" s="4" t="s">
        <v>3118</v>
      </c>
      <c r="B1951" s="2" t="s">
        <v>801</v>
      </c>
      <c r="C1951" s="5">
        <v>124800.6</v>
      </c>
    </row>
    <row r="1952" spans="1:3" x14ac:dyDescent="0.25">
      <c r="A1952" s="4" t="s">
        <v>3119</v>
      </c>
      <c r="B1952" s="2" t="s">
        <v>801</v>
      </c>
      <c r="C1952" s="5">
        <v>132887.14000000001</v>
      </c>
    </row>
    <row r="1953" spans="1:3" x14ac:dyDescent="0.25">
      <c r="A1953" s="4" t="s">
        <v>3120</v>
      </c>
      <c r="B1953" s="2" t="s">
        <v>801</v>
      </c>
      <c r="C1953" s="5">
        <v>115071.47</v>
      </c>
    </row>
    <row r="1954" spans="1:3" x14ac:dyDescent="0.25">
      <c r="A1954" s="4" t="s">
        <v>3121</v>
      </c>
      <c r="B1954" s="2" t="s">
        <v>801</v>
      </c>
      <c r="C1954" s="5">
        <v>125281.5</v>
      </c>
    </row>
    <row r="1955" spans="1:3" x14ac:dyDescent="0.25">
      <c r="A1955" s="4" t="s">
        <v>3122</v>
      </c>
      <c r="B1955" s="2" t="s">
        <v>801</v>
      </c>
      <c r="C1955" s="5">
        <v>103272.5</v>
      </c>
    </row>
    <row r="1956" spans="1:3" x14ac:dyDescent="0.25">
      <c r="A1956" s="4" t="s">
        <v>3123</v>
      </c>
      <c r="B1956" s="2" t="s">
        <v>801</v>
      </c>
      <c r="C1956" s="5">
        <v>132887.14000000001</v>
      </c>
    </row>
    <row r="1957" spans="1:3" x14ac:dyDescent="0.25">
      <c r="A1957" s="4" t="s">
        <v>3124</v>
      </c>
      <c r="B1957" s="2" t="s">
        <v>801</v>
      </c>
      <c r="C1957" s="5">
        <v>115071.47</v>
      </c>
    </row>
    <row r="1958" spans="1:3" x14ac:dyDescent="0.25">
      <c r="A1958" s="4" t="s">
        <v>3125</v>
      </c>
      <c r="B1958" s="2" t="s">
        <v>801</v>
      </c>
      <c r="C1958" s="5">
        <v>125281.5</v>
      </c>
    </row>
    <row r="1959" spans="1:3" x14ac:dyDescent="0.25">
      <c r="A1959" s="4" t="s">
        <v>3126</v>
      </c>
      <c r="B1959" s="2" t="s">
        <v>801</v>
      </c>
      <c r="C1959" s="5">
        <v>103272.5</v>
      </c>
    </row>
    <row r="1960" spans="1:3" x14ac:dyDescent="0.25">
      <c r="A1960" s="4" t="s">
        <v>3127</v>
      </c>
      <c r="B1960" s="2" t="s">
        <v>801</v>
      </c>
      <c r="C1960" s="5">
        <v>62186.2</v>
      </c>
    </row>
    <row r="1961" spans="1:3" x14ac:dyDescent="0.25">
      <c r="A1961" s="4" t="s">
        <v>3128</v>
      </c>
      <c r="B1961" s="2" t="s">
        <v>1716</v>
      </c>
      <c r="C1961" s="5">
        <v>165498.53</v>
      </c>
    </row>
    <row r="1962" spans="1:3" x14ac:dyDescent="0.25">
      <c r="A1962" s="4" t="s">
        <v>3129</v>
      </c>
      <c r="B1962" s="2" t="s">
        <v>1716</v>
      </c>
      <c r="C1962" s="5">
        <v>154576.75</v>
      </c>
    </row>
    <row r="1963" spans="1:3" x14ac:dyDescent="0.25">
      <c r="A1963" s="4" t="s">
        <v>3130</v>
      </c>
      <c r="B1963" s="2" t="s">
        <v>3131</v>
      </c>
      <c r="C1963" s="5">
        <v>84689.21</v>
      </c>
    </row>
    <row r="1964" spans="1:3" x14ac:dyDescent="0.25">
      <c r="A1964" s="4" t="s">
        <v>3132</v>
      </c>
      <c r="B1964" s="2" t="s">
        <v>3133</v>
      </c>
      <c r="C1964" s="5">
        <v>83273.100000000006</v>
      </c>
    </row>
    <row r="1965" spans="1:3" x14ac:dyDescent="0.25">
      <c r="A1965" s="4" t="s">
        <v>3134</v>
      </c>
      <c r="B1965" s="2" t="s">
        <v>3135</v>
      </c>
      <c r="C1965" s="5">
        <v>84097.52</v>
      </c>
    </row>
    <row r="1966" spans="1:3" x14ac:dyDescent="0.25">
      <c r="A1966" s="4" t="s">
        <v>3136</v>
      </c>
      <c r="B1966" s="2" t="s">
        <v>3137</v>
      </c>
      <c r="C1966" s="5">
        <v>143733.38</v>
      </c>
    </row>
    <row r="1967" spans="1:3" x14ac:dyDescent="0.25">
      <c r="A1967" s="4" t="s">
        <v>3138</v>
      </c>
      <c r="B1967" s="2" t="s">
        <v>3139</v>
      </c>
      <c r="C1967" s="5">
        <v>169274.35</v>
      </c>
    </row>
    <row r="1968" spans="1:3" x14ac:dyDescent="0.25">
      <c r="A1968" s="4" t="s">
        <v>3140</v>
      </c>
      <c r="B1968" s="2" t="s">
        <v>3141</v>
      </c>
      <c r="C1968" s="5">
        <v>169274.34</v>
      </c>
    </row>
    <row r="1969" spans="1:3" x14ac:dyDescent="0.25">
      <c r="A1969" s="4" t="s">
        <v>3142</v>
      </c>
      <c r="B1969" s="2" t="s">
        <v>3143</v>
      </c>
      <c r="C1969" s="5">
        <v>84689.21</v>
      </c>
    </row>
    <row r="1970" spans="1:3" x14ac:dyDescent="0.25">
      <c r="A1970" s="4" t="s">
        <v>3144</v>
      </c>
      <c r="B1970" s="2" t="s">
        <v>3145</v>
      </c>
      <c r="C1970" s="5">
        <v>76539.08</v>
      </c>
    </row>
    <row r="1971" spans="1:3" x14ac:dyDescent="0.25">
      <c r="A1971" s="4" t="s">
        <v>3146</v>
      </c>
      <c r="B1971" s="2" t="s">
        <v>3147</v>
      </c>
      <c r="C1971" s="5">
        <v>83206.070000000007</v>
      </c>
    </row>
    <row r="1972" spans="1:3" x14ac:dyDescent="0.25">
      <c r="A1972" s="4" t="s">
        <v>3148</v>
      </c>
      <c r="B1972" s="2" t="s">
        <v>3149</v>
      </c>
      <c r="C1972" s="5">
        <v>73551.570000000007</v>
      </c>
    </row>
    <row r="1973" spans="1:3" x14ac:dyDescent="0.25">
      <c r="A1973" s="4" t="s">
        <v>3150</v>
      </c>
      <c r="B1973" s="2" t="s">
        <v>3145</v>
      </c>
      <c r="C1973" s="5">
        <v>57679.76</v>
      </c>
    </row>
    <row r="1974" spans="1:3" x14ac:dyDescent="0.25">
      <c r="A1974" s="4" t="s">
        <v>3151</v>
      </c>
      <c r="B1974" s="2" t="s">
        <v>3145</v>
      </c>
      <c r="C1974" s="5">
        <v>57679.76</v>
      </c>
    </row>
    <row r="1975" spans="1:3" x14ac:dyDescent="0.25">
      <c r="A1975" s="4" t="s">
        <v>3152</v>
      </c>
      <c r="B1975" s="2" t="s">
        <v>3153</v>
      </c>
      <c r="C1975" s="5">
        <v>81856.399999999994</v>
      </c>
    </row>
    <row r="1976" spans="1:3" x14ac:dyDescent="0.25">
      <c r="A1976" s="4" t="s">
        <v>3154</v>
      </c>
      <c r="B1976" s="2" t="s">
        <v>3155</v>
      </c>
      <c r="C1976" s="5">
        <v>168782.63</v>
      </c>
    </row>
    <row r="1977" spans="1:3" x14ac:dyDescent="0.25">
      <c r="A1977" s="4" t="s">
        <v>3156</v>
      </c>
      <c r="B1977" s="2" t="s">
        <v>3157</v>
      </c>
      <c r="C1977" s="5">
        <v>116673.42</v>
      </c>
    </row>
    <row r="1978" spans="1:3" x14ac:dyDescent="0.25">
      <c r="A1978" s="4" t="s">
        <v>3158</v>
      </c>
      <c r="B1978" s="2" t="s">
        <v>3159</v>
      </c>
      <c r="C1978" s="5">
        <v>128157</v>
      </c>
    </row>
    <row r="1979" spans="1:3" x14ac:dyDescent="0.25">
      <c r="A1979" s="4" t="s">
        <v>3160</v>
      </c>
      <c r="B1979" s="2" t="s">
        <v>3159</v>
      </c>
      <c r="C1979" s="5">
        <v>128405.02</v>
      </c>
    </row>
    <row r="1980" spans="1:3" x14ac:dyDescent="0.25">
      <c r="A1980" s="4" t="s">
        <v>3161</v>
      </c>
      <c r="B1980" s="2" t="s">
        <v>3162</v>
      </c>
      <c r="C1980" s="5">
        <v>106378.78</v>
      </c>
    </row>
    <row r="1981" spans="1:3" x14ac:dyDescent="0.25">
      <c r="A1981" s="4" t="s">
        <v>3163</v>
      </c>
      <c r="B1981" s="2" t="s">
        <v>3164</v>
      </c>
      <c r="C1981" s="5">
        <v>75366.710000000006</v>
      </c>
    </row>
    <row r="1982" spans="1:3" x14ac:dyDescent="0.25">
      <c r="A1982" s="4" t="s">
        <v>3165</v>
      </c>
      <c r="B1982" s="2" t="s">
        <v>3166</v>
      </c>
      <c r="C1982" s="5">
        <v>82578.259999999995</v>
      </c>
    </row>
    <row r="1983" spans="1:3" x14ac:dyDescent="0.25">
      <c r="A1983" s="4" t="s">
        <v>3167</v>
      </c>
      <c r="B1983" s="2" t="s">
        <v>3168</v>
      </c>
      <c r="C1983" s="5">
        <v>82578.259999999995</v>
      </c>
    </row>
    <row r="1984" spans="1:3" x14ac:dyDescent="0.25">
      <c r="A1984" s="4" t="s">
        <v>3169</v>
      </c>
      <c r="B1984" s="2" t="s">
        <v>2500</v>
      </c>
      <c r="C1984" s="5">
        <v>56400.25</v>
      </c>
    </row>
    <row r="1985" spans="1:3" x14ac:dyDescent="0.25">
      <c r="A1985" s="4" t="s">
        <v>3170</v>
      </c>
      <c r="B1985" s="2" t="s">
        <v>3171</v>
      </c>
      <c r="C1985" s="5">
        <v>169859.15</v>
      </c>
    </row>
    <row r="1986" spans="1:3" x14ac:dyDescent="0.25">
      <c r="A1986" s="4" t="s">
        <v>3172</v>
      </c>
      <c r="B1986" s="2" t="s">
        <v>3173</v>
      </c>
      <c r="C1986" s="5">
        <v>81582.62</v>
      </c>
    </row>
    <row r="1987" spans="1:3" x14ac:dyDescent="0.25">
      <c r="A1987" s="4" t="s">
        <v>3174</v>
      </c>
      <c r="B1987" s="2" t="s">
        <v>3175</v>
      </c>
      <c r="C1987" s="5">
        <v>86332.66</v>
      </c>
    </row>
    <row r="1988" spans="1:3" x14ac:dyDescent="0.25">
      <c r="A1988" s="4" t="s">
        <v>3176</v>
      </c>
      <c r="B1988" s="2" t="s">
        <v>3177</v>
      </c>
      <c r="C1988" s="5">
        <v>78344.820000000007</v>
      </c>
    </row>
    <row r="1989" spans="1:3" x14ac:dyDescent="0.25">
      <c r="A1989" s="4" t="s">
        <v>3178</v>
      </c>
      <c r="B1989" s="2" t="s">
        <v>3179</v>
      </c>
      <c r="C1989" s="5">
        <v>65013.5</v>
      </c>
    </row>
    <row r="1990" spans="1:3" x14ac:dyDescent="0.25">
      <c r="A1990" s="4" t="s">
        <v>3180</v>
      </c>
      <c r="B1990" s="2" t="s">
        <v>3181</v>
      </c>
      <c r="C1990" s="5">
        <v>105641.06</v>
      </c>
    </row>
    <row r="1991" spans="1:3" x14ac:dyDescent="0.25">
      <c r="A1991" s="4" t="s">
        <v>3182</v>
      </c>
      <c r="B1991" s="2" t="s">
        <v>3183</v>
      </c>
      <c r="C1991" s="5">
        <v>97850.97</v>
      </c>
    </row>
    <row r="1992" spans="1:3" x14ac:dyDescent="0.25">
      <c r="A1992" s="4" t="s">
        <v>3184</v>
      </c>
      <c r="B1992" s="2" t="s">
        <v>2283</v>
      </c>
      <c r="C1992" s="5">
        <v>120438.19</v>
      </c>
    </row>
    <row r="1993" spans="1:3" x14ac:dyDescent="0.25">
      <c r="A1993" s="4" t="s">
        <v>3185</v>
      </c>
      <c r="B1993" s="2" t="s">
        <v>2283</v>
      </c>
      <c r="C1993" s="5">
        <v>162704.09</v>
      </c>
    </row>
    <row r="1994" spans="1:3" x14ac:dyDescent="0.25">
      <c r="A1994" s="4" t="s">
        <v>3186</v>
      </c>
      <c r="B1994" s="2" t="s">
        <v>3187</v>
      </c>
      <c r="C1994" s="5">
        <v>158576.03</v>
      </c>
    </row>
    <row r="1995" spans="1:3" x14ac:dyDescent="0.25">
      <c r="A1995" s="4" t="s">
        <v>3188</v>
      </c>
      <c r="B1995" s="2" t="s">
        <v>3189</v>
      </c>
      <c r="C1995" s="5">
        <v>36580.14</v>
      </c>
    </row>
    <row r="1996" spans="1:3" x14ac:dyDescent="0.25">
      <c r="A1996" s="4" t="s">
        <v>3190</v>
      </c>
      <c r="B1996" s="2" t="s">
        <v>3191</v>
      </c>
      <c r="C1996" s="5">
        <v>115353.78</v>
      </c>
    </row>
    <row r="1997" spans="1:3" x14ac:dyDescent="0.25">
      <c r="A1997" s="4" t="s">
        <v>3192</v>
      </c>
      <c r="B1997" s="2" t="s">
        <v>3193</v>
      </c>
      <c r="C1997" s="5">
        <v>130792.85</v>
      </c>
    </row>
    <row r="1998" spans="1:3" x14ac:dyDescent="0.25">
      <c r="A1998" s="4" t="s">
        <v>3194</v>
      </c>
      <c r="B1998" s="2" t="s">
        <v>1042</v>
      </c>
      <c r="C1998" s="5">
        <v>48629.98</v>
      </c>
    </row>
    <row r="1999" spans="1:3" x14ac:dyDescent="0.25">
      <c r="A1999" s="4" t="s">
        <v>3195</v>
      </c>
      <c r="B1999" s="2" t="s">
        <v>547</v>
      </c>
      <c r="C1999" s="5">
        <v>71506.070000000007</v>
      </c>
    </row>
    <row r="2000" spans="1:3" x14ac:dyDescent="0.25">
      <c r="A2000" s="4" t="s">
        <v>3196</v>
      </c>
      <c r="B2000" s="2" t="s">
        <v>552</v>
      </c>
      <c r="C2000" s="5">
        <v>128945.68</v>
      </c>
    </row>
    <row r="2001" spans="1:3" x14ac:dyDescent="0.25">
      <c r="A2001" s="4" t="s">
        <v>3197</v>
      </c>
      <c r="B2001" s="2" t="s">
        <v>552</v>
      </c>
      <c r="C2001" s="5">
        <v>63759.68</v>
      </c>
    </row>
    <row r="2002" spans="1:3" x14ac:dyDescent="0.25">
      <c r="A2002" s="4" t="s">
        <v>3198</v>
      </c>
      <c r="B2002" s="2" t="s">
        <v>3199</v>
      </c>
      <c r="C2002" s="5">
        <v>180768.99</v>
      </c>
    </row>
    <row r="2003" spans="1:3" x14ac:dyDescent="0.25">
      <c r="A2003" s="4" t="s">
        <v>3200</v>
      </c>
      <c r="B2003" s="2" t="s">
        <v>3201</v>
      </c>
      <c r="C2003" s="5">
        <v>173955.68</v>
      </c>
    </row>
    <row r="2004" spans="1:3" x14ac:dyDescent="0.25">
      <c r="A2004" s="4" t="s">
        <v>3202</v>
      </c>
      <c r="B2004" s="2" t="s">
        <v>3201</v>
      </c>
      <c r="C2004" s="5">
        <v>173949.39</v>
      </c>
    </row>
    <row r="2005" spans="1:3" x14ac:dyDescent="0.25">
      <c r="A2005" s="4" t="s">
        <v>3203</v>
      </c>
      <c r="B2005" s="2" t="s">
        <v>3201</v>
      </c>
      <c r="C2005" s="5">
        <v>174181.62</v>
      </c>
    </row>
    <row r="2006" spans="1:3" x14ac:dyDescent="0.25">
      <c r="A2006" s="4" t="s">
        <v>3204</v>
      </c>
      <c r="B2006" s="2" t="s">
        <v>3205</v>
      </c>
      <c r="C2006" s="5">
        <v>109131.55</v>
      </c>
    </row>
    <row r="2007" spans="1:3" x14ac:dyDescent="0.25">
      <c r="A2007" s="4" t="s">
        <v>3206</v>
      </c>
      <c r="B2007" s="2" t="s">
        <v>2209</v>
      </c>
      <c r="C2007" s="5">
        <v>114785.01</v>
      </c>
    </row>
    <row r="2008" spans="1:3" x14ac:dyDescent="0.25">
      <c r="A2008" s="4" t="s">
        <v>3207</v>
      </c>
      <c r="B2008" s="2" t="s">
        <v>3208</v>
      </c>
      <c r="C2008" s="5">
        <v>30521.58</v>
      </c>
    </row>
    <row r="2009" spans="1:3" x14ac:dyDescent="0.25">
      <c r="A2009" s="4" t="s">
        <v>3209</v>
      </c>
      <c r="B2009" s="2" t="s">
        <v>2981</v>
      </c>
      <c r="C2009" s="5">
        <v>118729.05</v>
      </c>
    </row>
    <row r="2010" spans="1:3" x14ac:dyDescent="0.25">
      <c r="A2010" s="4" t="s">
        <v>3210</v>
      </c>
      <c r="B2010" s="2" t="s">
        <v>675</v>
      </c>
      <c r="C2010" s="5">
        <v>59377.16</v>
      </c>
    </row>
    <row r="2011" spans="1:3" x14ac:dyDescent="0.25">
      <c r="A2011" s="4" t="s">
        <v>3211</v>
      </c>
      <c r="B2011" s="2" t="s">
        <v>675</v>
      </c>
      <c r="C2011" s="5">
        <v>48396.94</v>
      </c>
    </row>
    <row r="2012" spans="1:3" x14ac:dyDescent="0.25">
      <c r="A2012" s="4" t="s">
        <v>3212</v>
      </c>
      <c r="B2012" s="2" t="s">
        <v>3213</v>
      </c>
      <c r="C2012" s="5">
        <v>115957.23</v>
      </c>
    </row>
    <row r="2013" spans="1:3" x14ac:dyDescent="0.25">
      <c r="A2013" s="4" t="s">
        <v>3214</v>
      </c>
      <c r="B2013" s="2" t="s">
        <v>3041</v>
      </c>
      <c r="C2013" s="5">
        <v>91717.63</v>
      </c>
    </row>
    <row r="2014" spans="1:3" x14ac:dyDescent="0.25">
      <c r="A2014" s="4" t="s">
        <v>3215</v>
      </c>
      <c r="B2014" s="2" t="s">
        <v>3216</v>
      </c>
      <c r="C2014" s="5">
        <v>13657.78</v>
      </c>
    </row>
    <row r="2015" spans="1:3" x14ac:dyDescent="0.25">
      <c r="A2015" s="4" t="s">
        <v>3217</v>
      </c>
      <c r="B2015" s="2" t="s">
        <v>3218</v>
      </c>
      <c r="C2015" s="5">
        <v>13657.78</v>
      </c>
    </row>
    <row r="2016" spans="1:3" x14ac:dyDescent="0.25">
      <c r="A2016" s="4" t="s">
        <v>3219</v>
      </c>
      <c r="B2016" s="2" t="s">
        <v>360</v>
      </c>
      <c r="C2016" s="5">
        <v>13657.78</v>
      </c>
    </row>
    <row r="2017" spans="1:3" x14ac:dyDescent="0.25">
      <c r="A2017" s="4" t="s">
        <v>3220</v>
      </c>
      <c r="B2017" s="2" t="s">
        <v>3221</v>
      </c>
      <c r="C2017" s="5">
        <v>35566.61</v>
      </c>
    </row>
    <row r="2018" spans="1:3" x14ac:dyDescent="0.25">
      <c r="A2018" s="4" t="s">
        <v>3222</v>
      </c>
      <c r="B2018" s="2" t="s">
        <v>3223</v>
      </c>
      <c r="C2018" s="5">
        <v>151041.87</v>
      </c>
    </row>
    <row r="2019" spans="1:3" x14ac:dyDescent="0.25">
      <c r="A2019" s="4" t="s">
        <v>3224</v>
      </c>
      <c r="B2019" s="2" t="s">
        <v>3225</v>
      </c>
      <c r="C2019" s="5">
        <v>146730.04999999999</v>
      </c>
    </row>
    <row r="2020" spans="1:3" x14ac:dyDescent="0.25">
      <c r="A2020" s="4" t="s">
        <v>3226</v>
      </c>
      <c r="B2020" s="2" t="s">
        <v>2209</v>
      </c>
      <c r="C2020" s="5">
        <v>114807.14</v>
      </c>
    </row>
    <row r="2021" spans="1:3" x14ac:dyDescent="0.25">
      <c r="A2021" s="4" t="s">
        <v>3227</v>
      </c>
      <c r="B2021" s="2" t="s">
        <v>3228</v>
      </c>
      <c r="C2021" s="5">
        <v>158909.4</v>
      </c>
    </row>
    <row r="2022" spans="1:3" x14ac:dyDescent="0.25">
      <c r="A2022" s="4" t="s">
        <v>3229</v>
      </c>
      <c r="B2022" s="2" t="s">
        <v>3230</v>
      </c>
      <c r="C2022" s="5">
        <v>50405.58</v>
      </c>
    </row>
    <row r="2023" spans="1:3" x14ac:dyDescent="0.25">
      <c r="A2023" s="4" t="s">
        <v>3231</v>
      </c>
      <c r="B2023" s="2" t="s">
        <v>636</v>
      </c>
      <c r="C2023" s="5">
        <v>50405.58</v>
      </c>
    </row>
    <row r="2024" spans="1:3" x14ac:dyDescent="0.25">
      <c r="A2024" s="4" t="s">
        <v>3232</v>
      </c>
      <c r="B2024" s="2" t="s">
        <v>3233</v>
      </c>
      <c r="C2024" s="5">
        <v>129155.59</v>
      </c>
    </row>
    <row r="2025" spans="1:3" x14ac:dyDescent="0.25">
      <c r="A2025" s="4" t="s">
        <v>3234</v>
      </c>
      <c r="B2025" s="2" t="s">
        <v>2209</v>
      </c>
      <c r="C2025" s="5">
        <v>124963.85</v>
      </c>
    </row>
    <row r="2026" spans="1:3" x14ac:dyDescent="0.25">
      <c r="A2026" s="4" t="s">
        <v>3235</v>
      </c>
      <c r="B2026" s="2" t="s">
        <v>2209</v>
      </c>
      <c r="C2026" s="5">
        <v>124963.85</v>
      </c>
    </row>
    <row r="2027" spans="1:3" x14ac:dyDescent="0.25">
      <c r="A2027" s="4" t="s">
        <v>3236</v>
      </c>
      <c r="B2027" s="2" t="s">
        <v>3237</v>
      </c>
      <c r="C2027" s="5">
        <v>159096.69</v>
      </c>
    </row>
    <row r="2028" spans="1:3" x14ac:dyDescent="0.25">
      <c r="A2028" s="4" t="s">
        <v>3238</v>
      </c>
      <c r="B2028" s="2" t="s">
        <v>3237</v>
      </c>
      <c r="C2028" s="5">
        <v>133281.07999999999</v>
      </c>
    </row>
    <row r="2029" spans="1:3" x14ac:dyDescent="0.25">
      <c r="A2029" s="4" t="s">
        <v>3239</v>
      </c>
      <c r="B2029" s="2" t="s">
        <v>3240</v>
      </c>
      <c r="C2029" s="5">
        <v>141488.07</v>
      </c>
    </row>
    <row r="2030" spans="1:3" x14ac:dyDescent="0.25">
      <c r="A2030" s="4" t="s">
        <v>3241</v>
      </c>
      <c r="B2030" s="2" t="s">
        <v>3242</v>
      </c>
      <c r="C2030" s="5">
        <v>28021.91</v>
      </c>
    </row>
    <row r="2031" spans="1:3" x14ac:dyDescent="0.25">
      <c r="A2031" s="4" t="s">
        <v>3243</v>
      </c>
      <c r="B2031" s="2" t="s">
        <v>1421</v>
      </c>
      <c r="C2031" s="5">
        <v>189074.83</v>
      </c>
    </row>
    <row r="2032" spans="1:3" x14ac:dyDescent="0.25">
      <c r="A2032" s="4" t="s">
        <v>3244</v>
      </c>
      <c r="B2032" s="2" t="s">
        <v>854</v>
      </c>
      <c r="C2032" s="5">
        <v>28330.15</v>
      </c>
    </row>
    <row r="2033" spans="1:3" x14ac:dyDescent="0.25">
      <c r="A2033" s="4" t="s">
        <v>3245</v>
      </c>
      <c r="B2033" s="2" t="s">
        <v>2861</v>
      </c>
      <c r="C2033" s="5">
        <v>25227</v>
      </c>
    </row>
    <row r="2034" spans="1:3" x14ac:dyDescent="0.25">
      <c r="A2034" s="4" t="s">
        <v>3246</v>
      </c>
      <c r="B2034" s="2" t="s">
        <v>2861</v>
      </c>
      <c r="C2034" s="5">
        <v>32400</v>
      </c>
    </row>
    <row r="2035" spans="1:3" x14ac:dyDescent="0.25">
      <c r="A2035" s="4" t="s">
        <v>3247</v>
      </c>
      <c r="B2035" s="2" t="s">
        <v>2861</v>
      </c>
      <c r="C2035" s="5">
        <v>27929.4</v>
      </c>
    </row>
    <row r="2036" spans="1:3" x14ac:dyDescent="0.25">
      <c r="A2036" s="4" t="s">
        <v>3248</v>
      </c>
      <c r="B2036" s="2" t="s">
        <v>678</v>
      </c>
      <c r="C2036" s="5">
        <v>61091.07</v>
      </c>
    </row>
    <row r="2037" spans="1:3" x14ac:dyDescent="0.25">
      <c r="A2037" s="4" t="s">
        <v>3249</v>
      </c>
      <c r="B2037" s="2" t="s">
        <v>3250</v>
      </c>
      <c r="C2037" s="5">
        <v>129620.26</v>
      </c>
    </row>
    <row r="2038" spans="1:3" x14ac:dyDescent="0.25">
      <c r="A2038" s="4" t="s">
        <v>3251</v>
      </c>
      <c r="B2038" s="2" t="s">
        <v>3252</v>
      </c>
      <c r="C2038" s="5">
        <v>121446.44</v>
      </c>
    </row>
    <row r="2039" spans="1:3" x14ac:dyDescent="0.25">
      <c r="A2039" s="4" t="s">
        <v>3253</v>
      </c>
      <c r="B2039" s="2" t="s">
        <v>1287</v>
      </c>
      <c r="C2039" s="5">
        <v>77663.75</v>
      </c>
    </row>
    <row r="2040" spans="1:3" x14ac:dyDescent="0.25">
      <c r="A2040" s="4" t="s">
        <v>3254</v>
      </c>
      <c r="B2040" s="2" t="s">
        <v>1287</v>
      </c>
      <c r="C2040" s="5">
        <v>83699.83</v>
      </c>
    </row>
    <row r="2041" spans="1:3" x14ac:dyDescent="0.25">
      <c r="A2041" s="4" t="s">
        <v>3255</v>
      </c>
      <c r="B2041" s="2" t="s">
        <v>3256</v>
      </c>
      <c r="C2041" s="5">
        <v>166416.74</v>
      </c>
    </row>
    <row r="2042" spans="1:3" x14ac:dyDescent="0.25">
      <c r="A2042" s="4" t="s">
        <v>3257</v>
      </c>
      <c r="B2042" s="2" t="s">
        <v>1287</v>
      </c>
      <c r="C2042" s="5">
        <v>84743.45</v>
      </c>
    </row>
    <row r="2043" spans="1:3" x14ac:dyDescent="0.25">
      <c r="A2043" s="4" t="s">
        <v>3258</v>
      </c>
      <c r="B2043" s="2" t="s">
        <v>3259</v>
      </c>
      <c r="C2043" s="5">
        <v>166416.74</v>
      </c>
    </row>
    <row r="2044" spans="1:3" x14ac:dyDescent="0.25">
      <c r="A2044" s="4" t="s">
        <v>3260</v>
      </c>
      <c r="B2044" s="2" t="s">
        <v>3261</v>
      </c>
      <c r="C2044" s="5">
        <v>96842.21</v>
      </c>
    </row>
    <row r="2045" spans="1:3" x14ac:dyDescent="0.25">
      <c r="A2045" s="4" t="s">
        <v>3262</v>
      </c>
      <c r="B2045" s="2" t="s">
        <v>3263</v>
      </c>
      <c r="C2045" s="5">
        <v>174085.01</v>
      </c>
    </row>
    <row r="2046" spans="1:3" x14ac:dyDescent="0.25">
      <c r="A2046" s="4" t="s">
        <v>3264</v>
      </c>
      <c r="B2046" s="2" t="s">
        <v>3265</v>
      </c>
      <c r="C2046" s="5">
        <v>109086.36</v>
      </c>
    </row>
    <row r="2047" spans="1:3" x14ac:dyDescent="0.25">
      <c r="A2047" s="4" t="s">
        <v>3266</v>
      </c>
      <c r="B2047" s="2" t="s">
        <v>3267</v>
      </c>
      <c r="C2047" s="5">
        <v>169696.87</v>
      </c>
    </row>
    <row r="2048" spans="1:3" x14ac:dyDescent="0.25">
      <c r="A2048" s="4" t="s">
        <v>3268</v>
      </c>
      <c r="B2048" s="2" t="s">
        <v>3269</v>
      </c>
      <c r="C2048" s="5">
        <v>141047.4</v>
      </c>
    </row>
    <row r="2049" spans="1:3" x14ac:dyDescent="0.25">
      <c r="A2049" s="4" t="s">
        <v>3270</v>
      </c>
      <c r="B2049" s="2" t="s">
        <v>781</v>
      </c>
      <c r="C2049" s="5">
        <v>121313.16</v>
      </c>
    </row>
    <row r="2050" spans="1:3" x14ac:dyDescent="0.25">
      <c r="A2050" s="4" t="s">
        <v>3271</v>
      </c>
      <c r="B2050" s="2" t="s">
        <v>781</v>
      </c>
      <c r="C2050" s="5">
        <v>121313.72</v>
      </c>
    </row>
    <row r="2051" spans="1:3" x14ac:dyDescent="0.25">
      <c r="A2051" s="4" t="s">
        <v>3272</v>
      </c>
      <c r="B2051" s="2" t="s">
        <v>3273</v>
      </c>
      <c r="C2051" s="5">
        <v>99150.53</v>
      </c>
    </row>
    <row r="2052" spans="1:3" x14ac:dyDescent="0.25">
      <c r="A2052" s="4" t="s">
        <v>3274</v>
      </c>
      <c r="B2052" s="2" t="s">
        <v>3275</v>
      </c>
      <c r="C2052" s="5">
        <v>79145.289999999994</v>
      </c>
    </row>
    <row r="2053" spans="1:3" x14ac:dyDescent="0.25">
      <c r="A2053" s="4" t="s">
        <v>3276</v>
      </c>
      <c r="B2053" s="2" t="s">
        <v>3277</v>
      </c>
      <c r="C2053" s="5">
        <v>45859.95</v>
      </c>
    </row>
    <row r="2054" spans="1:3" x14ac:dyDescent="0.25">
      <c r="A2054" s="4" t="s">
        <v>3278</v>
      </c>
      <c r="B2054" s="2" t="s">
        <v>3279</v>
      </c>
      <c r="C2054" s="5">
        <v>121446.44</v>
      </c>
    </row>
    <row r="2055" spans="1:3" x14ac:dyDescent="0.25">
      <c r="A2055" s="4" t="s">
        <v>3280</v>
      </c>
      <c r="B2055" s="2" t="s">
        <v>3281</v>
      </c>
      <c r="C2055" s="5">
        <v>121446.44</v>
      </c>
    </row>
    <row r="2056" spans="1:3" x14ac:dyDescent="0.25">
      <c r="A2056" s="4" t="s">
        <v>3282</v>
      </c>
      <c r="B2056" s="2" t="s">
        <v>3283</v>
      </c>
      <c r="C2056" s="5">
        <v>180126.22</v>
      </c>
    </row>
    <row r="2057" spans="1:3" x14ac:dyDescent="0.25">
      <c r="A2057" s="4" t="s">
        <v>3284</v>
      </c>
      <c r="B2057" s="2" t="s">
        <v>3285</v>
      </c>
      <c r="C2057" s="5">
        <v>139314.70000000001</v>
      </c>
    </row>
    <row r="2058" spans="1:3" x14ac:dyDescent="0.25">
      <c r="A2058" s="4" t="s">
        <v>3286</v>
      </c>
      <c r="B2058" s="2" t="s">
        <v>3287</v>
      </c>
      <c r="C2058" s="5">
        <v>145375.69</v>
      </c>
    </row>
    <row r="2059" spans="1:3" x14ac:dyDescent="0.25">
      <c r="A2059" s="4" t="s">
        <v>3288</v>
      </c>
      <c r="B2059" s="2" t="s">
        <v>3289</v>
      </c>
      <c r="C2059" s="5">
        <v>136043.23000000001</v>
      </c>
    </row>
    <row r="2060" spans="1:3" x14ac:dyDescent="0.25">
      <c r="A2060" s="4" t="s">
        <v>3290</v>
      </c>
      <c r="B2060" s="2" t="s">
        <v>3289</v>
      </c>
      <c r="C2060" s="5">
        <v>136043.23000000001</v>
      </c>
    </row>
    <row r="2061" spans="1:3" x14ac:dyDescent="0.25">
      <c r="A2061" s="4" t="s">
        <v>3291</v>
      </c>
      <c r="B2061" s="2" t="s">
        <v>3292</v>
      </c>
      <c r="C2061" s="5">
        <v>36139.43</v>
      </c>
    </row>
    <row r="2062" spans="1:3" x14ac:dyDescent="0.25">
      <c r="A2062" s="4" t="s">
        <v>3293</v>
      </c>
      <c r="B2062" s="2" t="s">
        <v>3294</v>
      </c>
      <c r="C2062" s="5">
        <v>96371.8</v>
      </c>
    </row>
    <row r="2063" spans="1:3" x14ac:dyDescent="0.25">
      <c r="A2063" s="4" t="s">
        <v>3295</v>
      </c>
      <c r="B2063" s="2" t="s">
        <v>261</v>
      </c>
      <c r="C2063" s="5">
        <v>96371.8</v>
      </c>
    </row>
    <row r="2064" spans="1:3" x14ac:dyDescent="0.25">
      <c r="A2064" s="4" t="s">
        <v>3296</v>
      </c>
      <c r="B2064" s="2" t="s">
        <v>261</v>
      </c>
      <c r="C2064" s="5">
        <v>96371.8</v>
      </c>
    </row>
    <row r="2065" spans="1:3" x14ac:dyDescent="0.25">
      <c r="A2065" s="4" t="s">
        <v>3297</v>
      </c>
      <c r="B2065" s="2" t="s">
        <v>3298</v>
      </c>
      <c r="C2065" s="5">
        <v>96371.8</v>
      </c>
    </row>
    <row r="2066" spans="1:3" x14ac:dyDescent="0.25">
      <c r="A2066" s="4" t="s">
        <v>3299</v>
      </c>
      <c r="B2066" s="2" t="s">
        <v>3300</v>
      </c>
      <c r="C2066" s="5">
        <v>82796.23</v>
      </c>
    </row>
    <row r="2067" spans="1:3" x14ac:dyDescent="0.25">
      <c r="A2067" s="4" t="s">
        <v>3301</v>
      </c>
      <c r="B2067" s="2" t="s">
        <v>3302</v>
      </c>
      <c r="C2067" s="5">
        <v>77283.56</v>
      </c>
    </row>
    <row r="2068" spans="1:3" x14ac:dyDescent="0.25">
      <c r="A2068" s="4" t="s">
        <v>3303</v>
      </c>
      <c r="B2068" s="2" t="s">
        <v>3304</v>
      </c>
      <c r="C2068" s="5">
        <v>127738.27</v>
      </c>
    </row>
    <row r="2069" spans="1:3" x14ac:dyDescent="0.25">
      <c r="A2069" s="4" t="s">
        <v>3305</v>
      </c>
      <c r="B2069" s="2" t="s">
        <v>3306</v>
      </c>
      <c r="C2069" s="5">
        <v>94663.1</v>
      </c>
    </row>
    <row r="2070" spans="1:3" x14ac:dyDescent="0.25">
      <c r="A2070" s="4" t="s">
        <v>3307</v>
      </c>
      <c r="B2070" s="2" t="s">
        <v>3308</v>
      </c>
      <c r="C2070" s="5">
        <v>104393.96</v>
      </c>
    </row>
    <row r="2071" spans="1:3" x14ac:dyDescent="0.25">
      <c r="A2071" s="4" t="s">
        <v>3309</v>
      </c>
      <c r="B2071" s="2" t="s">
        <v>3310</v>
      </c>
      <c r="C2071" s="5">
        <v>96371.8</v>
      </c>
    </row>
    <row r="2072" spans="1:3" x14ac:dyDescent="0.25">
      <c r="A2072" s="4" t="s">
        <v>3311</v>
      </c>
      <c r="B2072" s="2" t="s">
        <v>3312</v>
      </c>
      <c r="C2072" s="5">
        <v>85981.33</v>
      </c>
    </row>
    <row r="2073" spans="1:3" x14ac:dyDescent="0.25">
      <c r="A2073" s="4" t="s">
        <v>3313</v>
      </c>
      <c r="B2073" s="2" t="s">
        <v>3314</v>
      </c>
      <c r="C2073" s="5">
        <v>96371.8</v>
      </c>
    </row>
    <row r="2074" spans="1:3" x14ac:dyDescent="0.25">
      <c r="A2074" s="4" t="s">
        <v>3315</v>
      </c>
      <c r="B2074" s="2" t="s">
        <v>3316</v>
      </c>
      <c r="C2074" s="5">
        <v>96371.8</v>
      </c>
    </row>
    <row r="2075" spans="1:3" x14ac:dyDescent="0.25">
      <c r="A2075" s="4" t="s">
        <v>3317</v>
      </c>
      <c r="B2075" s="2" t="s">
        <v>3318</v>
      </c>
      <c r="C2075" s="5">
        <v>60232.38</v>
      </c>
    </row>
    <row r="2076" spans="1:3" x14ac:dyDescent="0.25">
      <c r="A2076" s="4" t="s">
        <v>3319</v>
      </c>
      <c r="B2076" s="2" t="s">
        <v>3320</v>
      </c>
      <c r="C2076" s="5">
        <v>48185.9</v>
      </c>
    </row>
    <row r="2077" spans="1:3" x14ac:dyDescent="0.25">
      <c r="A2077" s="4" t="s">
        <v>3321</v>
      </c>
      <c r="B2077" s="2" t="s">
        <v>3322</v>
      </c>
      <c r="C2077" s="5">
        <v>65782.320000000007</v>
      </c>
    </row>
    <row r="2078" spans="1:3" x14ac:dyDescent="0.25">
      <c r="A2078" s="4" t="s">
        <v>3323</v>
      </c>
      <c r="B2078" s="2" t="s">
        <v>345</v>
      </c>
      <c r="C2078" s="5">
        <v>44140</v>
      </c>
    </row>
    <row r="2079" spans="1:3" x14ac:dyDescent="0.25">
      <c r="A2079" s="4" t="s">
        <v>3324</v>
      </c>
      <c r="B2079" s="2" t="s">
        <v>3289</v>
      </c>
      <c r="C2079" s="5">
        <v>136043.23000000001</v>
      </c>
    </row>
    <row r="2080" spans="1:3" x14ac:dyDescent="0.25">
      <c r="A2080" s="4" t="s">
        <v>3325</v>
      </c>
      <c r="B2080" s="2" t="s">
        <v>3326</v>
      </c>
      <c r="C2080" s="5">
        <v>95106.66</v>
      </c>
    </row>
    <row r="2081" spans="1:3" x14ac:dyDescent="0.25">
      <c r="A2081" s="4" t="s">
        <v>3327</v>
      </c>
      <c r="B2081" s="2" t="s">
        <v>3328</v>
      </c>
      <c r="C2081" s="5">
        <v>36650.42</v>
      </c>
    </row>
    <row r="2082" spans="1:3" x14ac:dyDescent="0.25">
      <c r="A2082" s="4" t="s">
        <v>3329</v>
      </c>
      <c r="B2082" s="2" t="s">
        <v>583</v>
      </c>
      <c r="C2082" s="5">
        <v>145375.04000000001</v>
      </c>
    </row>
    <row r="2083" spans="1:3" x14ac:dyDescent="0.25">
      <c r="A2083" s="4" t="s">
        <v>3330</v>
      </c>
      <c r="B2083" s="2" t="s">
        <v>3331</v>
      </c>
      <c r="C2083" s="5">
        <v>178084.72</v>
      </c>
    </row>
    <row r="2084" spans="1:3" x14ac:dyDescent="0.25">
      <c r="A2084" s="4" t="s">
        <v>3332</v>
      </c>
      <c r="B2084" s="2" t="s">
        <v>3331</v>
      </c>
      <c r="C2084" s="5">
        <v>178972.76</v>
      </c>
    </row>
    <row r="2085" spans="1:3" x14ac:dyDescent="0.25">
      <c r="A2085" s="4" t="s">
        <v>3333</v>
      </c>
      <c r="B2085" s="2" t="s">
        <v>3331</v>
      </c>
      <c r="C2085" s="5">
        <v>179298.77</v>
      </c>
    </row>
    <row r="2086" spans="1:3" x14ac:dyDescent="0.25">
      <c r="A2086" s="4" t="s">
        <v>3334</v>
      </c>
      <c r="B2086" s="2" t="s">
        <v>3331</v>
      </c>
      <c r="C2086" s="5">
        <v>178972.76</v>
      </c>
    </row>
    <row r="2087" spans="1:3" x14ac:dyDescent="0.25">
      <c r="A2087" s="4" t="s">
        <v>3335</v>
      </c>
      <c r="B2087" s="2" t="s">
        <v>3331</v>
      </c>
      <c r="C2087" s="5">
        <v>178972.76</v>
      </c>
    </row>
    <row r="2088" spans="1:3" x14ac:dyDescent="0.25">
      <c r="A2088" s="4" t="s">
        <v>3336</v>
      </c>
      <c r="B2088" s="2" t="s">
        <v>3331</v>
      </c>
      <c r="C2088" s="5">
        <v>176525.14</v>
      </c>
    </row>
    <row r="2089" spans="1:3" x14ac:dyDescent="0.25">
      <c r="A2089" s="4" t="s">
        <v>3337</v>
      </c>
      <c r="B2089" s="2" t="s">
        <v>3331</v>
      </c>
      <c r="C2089" s="5">
        <v>176771.09</v>
      </c>
    </row>
    <row r="2090" spans="1:3" x14ac:dyDescent="0.25">
      <c r="A2090" s="4" t="s">
        <v>3338</v>
      </c>
      <c r="B2090" s="2" t="s">
        <v>3339</v>
      </c>
      <c r="C2090" s="5">
        <v>130803.31</v>
      </c>
    </row>
    <row r="2091" spans="1:3" x14ac:dyDescent="0.25">
      <c r="A2091" s="4" t="s">
        <v>3340</v>
      </c>
      <c r="B2091" s="2" t="s">
        <v>3341</v>
      </c>
      <c r="C2091" s="5">
        <v>130803.31</v>
      </c>
    </row>
    <row r="2092" spans="1:3" x14ac:dyDescent="0.25">
      <c r="A2092" s="4" t="s">
        <v>3342</v>
      </c>
      <c r="B2092" s="2" t="s">
        <v>3343</v>
      </c>
      <c r="C2092" s="5">
        <v>134163.85</v>
      </c>
    </row>
    <row r="2093" spans="1:3" x14ac:dyDescent="0.25">
      <c r="A2093" s="4" t="s">
        <v>3344</v>
      </c>
      <c r="B2093" s="2" t="s">
        <v>3345</v>
      </c>
      <c r="C2093" s="5">
        <v>126216.91</v>
      </c>
    </row>
    <row r="2094" spans="1:3" x14ac:dyDescent="0.25">
      <c r="A2094" s="4" t="s">
        <v>3346</v>
      </c>
      <c r="B2094" s="2" t="s">
        <v>3347</v>
      </c>
      <c r="C2094" s="5">
        <v>40258.68</v>
      </c>
    </row>
    <row r="2095" spans="1:3" x14ac:dyDescent="0.25">
      <c r="A2095" s="4" t="s">
        <v>3348</v>
      </c>
      <c r="B2095" s="2" t="s">
        <v>3349</v>
      </c>
      <c r="C2095" s="5">
        <v>79846.19</v>
      </c>
    </row>
    <row r="2096" spans="1:3" x14ac:dyDescent="0.25">
      <c r="A2096" s="4" t="s">
        <v>3350</v>
      </c>
      <c r="B2096" s="2" t="s">
        <v>3351</v>
      </c>
      <c r="C2096" s="5">
        <v>127672.6</v>
      </c>
    </row>
    <row r="2097" spans="1:3" x14ac:dyDescent="0.25">
      <c r="A2097" s="4" t="s">
        <v>3352</v>
      </c>
      <c r="B2097" s="2" t="s">
        <v>3353</v>
      </c>
      <c r="C2097" s="5">
        <v>123619.43</v>
      </c>
    </row>
    <row r="2098" spans="1:3" x14ac:dyDescent="0.25">
      <c r="A2098" s="4" t="s">
        <v>3354</v>
      </c>
      <c r="B2098" s="2" t="s">
        <v>3355</v>
      </c>
      <c r="C2098" s="5">
        <v>119205.08</v>
      </c>
    </row>
    <row r="2099" spans="1:3" x14ac:dyDescent="0.25">
      <c r="A2099" s="4" t="s">
        <v>3356</v>
      </c>
      <c r="B2099" s="2" t="s">
        <v>3357</v>
      </c>
      <c r="C2099" s="5">
        <v>148469.26999999999</v>
      </c>
    </row>
    <row r="2100" spans="1:3" x14ac:dyDescent="0.25">
      <c r="A2100" s="4" t="s">
        <v>3358</v>
      </c>
      <c r="B2100" s="2" t="s">
        <v>3359</v>
      </c>
      <c r="C2100" s="5">
        <v>117602.06</v>
      </c>
    </row>
    <row r="2101" spans="1:3" x14ac:dyDescent="0.25">
      <c r="A2101" s="4" t="s">
        <v>3360</v>
      </c>
      <c r="B2101" s="2" t="s">
        <v>3359</v>
      </c>
      <c r="C2101" s="5">
        <v>117602.06</v>
      </c>
    </row>
    <row r="2102" spans="1:3" x14ac:dyDescent="0.25">
      <c r="A2102" s="4" t="s">
        <v>3361</v>
      </c>
      <c r="B2102" s="2" t="s">
        <v>3359</v>
      </c>
      <c r="C2102" s="5">
        <v>117602.06</v>
      </c>
    </row>
    <row r="2103" spans="1:3" x14ac:dyDescent="0.25">
      <c r="A2103" s="4" t="s">
        <v>3362</v>
      </c>
      <c r="B2103" s="2" t="s">
        <v>3359</v>
      </c>
      <c r="C2103" s="5">
        <v>117602.06</v>
      </c>
    </row>
    <row r="2104" spans="1:3" x14ac:dyDescent="0.25">
      <c r="A2104" s="4" t="s">
        <v>3363</v>
      </c>
      <c r="B2104" s="2" t="s">
        <v>3359</v>
      </c>
      <c r="C2104" s="5">
        <v>117602.06</v>
      </c>
    </row>
    <row r="2105" spans="1:3" x14ac:dyDescent="0.25">
      <c r="A2105" s="4" t="s">
        <v>3364</v>
      </c>
      <c r="B2105" s="2" t="s">
        <v>3359</v>
      </c>
      <c r="C2105" s="5">
        <v>117602.06</v>
      </c>
    </row>
    <row r="2106" spans="1:3" x14ac:dyDescent="0.25">
      <c r="A2106" s="4" t="s">
        <v>3365</v>
      </c>
      <c r="B2106" s="2" t="s">
        <v>3359</v>
      </c>
      <c r="C2106" s="5">
        <v>117602.06</v>
      </c>
    </row>
    <row r="2107" spans="1:3" x14ac:dyDescent="0.25">
      <c r="A2107" s="4" t="s">
        <v>3366</v>
      </c>
      <c r="B2107" s="2" t="s">
        <v>3359</v>
      </c>
      <c r="C2107" s="5">
        <v>117602.06</v>
      </c>
    </row>
    <row r="2108" spans="1:3" x14ac:dyDescent="0.25">
      <c r="A2108" s="4" t="s">
        <v>3367</v>
      </c>
      <c r="B2108" s="2" t="s">
        <v>3359</v>
      </c>
      <c r="C2108" s="5">
        <v>117602.06</v>
      </c>
    </row>
    <row r="2109" spans="1:3" x14ac:dyDescent="0.25">
      <c r="A2109" s="4" t="s">
        <v>3368</v>
      </c>
      <c r="B2109" s="2" t="s">
        <v>3359</v>
      </c>
      <c r="C2109" s="5">
        <v>117602.06</v>
      </c>
    </row>
    <row r="2110" spans="1:3" x14ac:dyDescent="0.25">
      <c r="A2110" s="4" t="s">
        <v>3369</v>
      </c>
      <c r="B2110" s="2" t="s">
        <v>3359</v>
      </c>
      <c r="C2110" s="5">
        <v>117602.06</v>
      </c>
    </row>
    <row r="2111" spans="1:3" x14ac:dyDescent="0.25">
      <c r="A2111" s="4" t="s">
        <v>3370</v>
      </c>
      <c r="B2111" s="2" t="s">
        <v>3359</v>
      </c>
      <c r="C2111" s="5">
        <v>117602.06</v>
      </c>
    </row>
    <row r="2112" spans="1:3" x14ac:dyDescent="0.25">
      <c r="A2112" s="4" t="s">
        <v>3371</v>
      </c>
      <c r="B2112" s="2" t="s">
        <v>3359</v>
      </c>
      <c r="C2112" s="5">
        <v>117602.06</v>
      </c>
    </row>
    <row r="2113" spans="1:3" x14ac:dyDescent="0.25">
      <c r="A2113" s="4" t="s">
        <v>3372</v>
      </c>
      <c r="B2113" s="2" t="s">
        <v>3359</v>
      </c>
      <c r="C2113" s="5">
        <v>117602.06</v>
      </c>
    </row>
    <row r="2114" spans="1:3" x14ac:dyDescent="0.25">
      <c r="A2114" s="4" t="s">
        <v>3373</v>
      </c>
      <c r="B2114" s="2" t="s">
        <v>3359</v>
      </c>
      <c r="C2114" s="5">
        <v>117602.06</v>
      </c>
    </row>
    <row r="2115" spans="1:3" x14ac:dyDescent="0.25">
      <c r="A2115" s="4" t="s">
        <v>3374</v>
      </c>
      <c r="B2115" s="2" t="s">
        <v>3359</v>
      </c>
      <c r="C2115" s="5">
        <v>117602.06</v>
      </c>
    </row>
    <row r="2116" spans="1:3" x14ac:dyDescent="0.25">
      <c r="A2116" s="4" t="s">
        <v>3375</v>
      </c>
      <c r="B2116" s="2" t="s">
        <v>3359</v>
      </c>
      <c r="C2116" s="5">
        <v>117602.06</v>
      </c>
    </row>
    <row r="2117" spans="1:3" x14ac:dyDescent="0.25">
      <c r="A2117" s="4" t="s">
        <v>3376</v>
      </c>
      <c r="B2117" s="2" t="s">
        <v>3359</v>
      </c>
      <c r="C2117" s="5">
        <v>117602.06</v>
      </c>
    </row>
    <row r="2118" spans="1:3" x14ac:dyDescent="0.25">
      <c r="A2118" s="4" t="s">
        <v>3377</v>
      </c>
      <c r="B2118" s="2" t="s">
        <v>3359</v>
      </c>
      <c r="C2118" s="5">
        <v>117602.06</v>
      </c>
    </row>
    <row r="2119" spans="1:3" x14ac:dyDescent="0.25">
      <c r="A2119" s="4" t="s">
        <v>3378</v>
      </c>
      <c r="B2119" s="2" t="s">
        <v>3359</v>
      </c>
      <c r="C2119" s="5">
        <v>117602.06</v>
      </c>
    </row>
    <row r="2120" spans="1:3" x14ac:dyDescent="0.25">
      <c r="A2120" s="4" t="s">
        <v>3379</v>
      </c>
      <c r="B2120" s="2" t="s">
        <v>3359</v>
      </c>
      <c r="C2120" s="5">
        <v>117602.06</v>
      </c>
    </row>
    <row r="2121" spans="1:3" x14ac:dyDescent="0.25">
      <c r="A2121" s="4" t="s">
        <v>3380</v>
      </c>
      <c r="B2121" s="2" t="s">
        <v>3359</v>
      </c>
      <c r="C2121" s="5">
        <v>117602.06</v>
      </c>
    </row>
    <row r="2122" spans="1:3" x14ac:dyDescent="0.25">
      <c r="A2122" s="4" t="s">
        <v>3381</v>
      </c>
      <c r="B2122" s="2" t="s">
        <v>3359</v>
      </c>
      <c r="C2122" s="5">
        <v>117602.06</v>
      </c>
    </row>
    <row r="2123" spans="1:3" x14ac:dyDescent="0.25">
      <c r="A2123" s="4" t="s">
        <v>3382</v>
      </c>
      <c r="B2123" s="2" t="s">
        <v>3359</v>
      </c>
      <c r="C2123" s="5">
        <v>117602.06</v>
      </c>
    </row>
    <row r="2124" spans="1:3" x14ac:dyDescent="0.25">
      <c r="A2124" s="4" t="s">
        <v>3383</v>
      </c>
      <c r="B2124" s="2" t="s">
        <v>3359</v>
      </c>
      <c r="C2124" s="5">
        <v>117602.06</v>
      </c>
    </row>
    <row r="2125" spans="1:3" x14ac:dyDescent="0.25">
      <c r="A2125" s="4" t="s">
        <v>3384</v>
      </c>
      <c r="B2125" s="2" t="s">
        <v>552</v>
      </c>
      <c r="C2125" s="5">
        <v>144656.99</v>
      </c>
    </row>
    <row r="2126" spans="1:3" x14ac:dyDescent="0.25">
      <c r="A2126" s="4" t="s">
        <v>3385</v>
      </c>
      <c r="B2126" s="2" t="s">
        <v>3386</v>
      </c>
      <c r="C2126" s="5">
        <v>53759.35</v>
      </c>
    </row>
    <row r="2127" spans="1:3" x14ac:dyDescent="0.25">
      <c r="A2127" s="4" t="s">
        <v>3387</v>
      </c>
      <c r="B2127" s="2" t="s">
        <v>3388</v>
      </c>
      <c r="C2127" s="5">
        <v>92954.91</v>
      </c>
    </row>
    <row r="2128" spans="1:3" x14ac:dyDescent="0.25">
      <c r="A2128" s="4" t="s">
        <v>3389</v>
      </c>
      <c r="B2128" s="2" t="s">
        <v>3390</v>
      </c>
      <c r="C2128" s="5">
        <v>107657.61</v>
      </c>
    </row>
    <row r="2129" spans="1:3" x14ac:dyDescent="0.25">
      <c r="A2129" s="4" t="s">
        <v>3391</v>
      </c>
      <c r="B2129" s="2" t="s">
        <v>2994</v>
      </c>
      <c r="C2129" s="5">
        <v>72115.350000000006</v>
      </c>
    </row>
    <row r="2130" spans="1:3" x14ac:dyDescent="0.25">
      <c r="A2130" s="4" t="s">
        <v>3392</v>
      </c>
      <c r="B2130" s="2" t="s">
        <v>3393</v>
      </c>
      <c r="C2130" s="5">
        <v>123687.67</v>
      </c>
    </row>
    <row r="2131" spans="1:3" x14ac:dyDescent="0.25">
      <c r="A2131" s="4" t="s">
        <v>3394</v>
      </c>
      <c r="B2131" s="2" t="s">
        <v>3395</v>
      </c>
      <c r="C2131" s="5">
        <v>183490.33</v>
      </c>
    </row>
    <row r="2132" spans="1:3" x14ac:dyDescent="0.25">
      <c r="A2132" s="4" t="s">
        <v>3398</v>
      </c>
      <c r="B2132" s="2" t="s">
        <v>3399</v>
      </c>
      <c r="C2132" s="5">
        <v>121038.21</v>
      </c>
    </row>
    <row r="2133" spans="1:3" x14ac:dyDescent="0.25">
      <c r="A2133" s="4" t="s">
        <v>3402</v>
      </c>
      <c r="B2133" s="2" t="s">
        <v>2072</v>
      </c>
      <c r="C2133" s="5">
        <v>163721.69</v>
      </c>
    </row>
    <row r="2134" spans="1:3" x14ac:dyDescent="0.25">
      <c r="A2134" s="4" t="s">
        <v>3403</v>
      </c>
      <c r="B2134" s="2" t="s">
        <v>2072</v>
      </c>
      <c r="C2134" s="5">
        <v>163721.69</v>
      </c>
    </row>
    <row r="2135" spans="1:3" x14ac:dyDescent="0.25">
      <c r="A2135" s="4" t="s">
        <v>3404</v>
      </c>
      <c r="B2135" s="2" t="s">
        <v>2072</v>
      </c>
      <c r="C2135" s="5">
        <v>145054.93</v>
      </c>
    </row>
    <row r="2136" spans="1:3" x14ac:dyDescent="0.25">
      <c r="A2136" s="4" t="s">
        <v>3405</v>
      </c>
      <c r="B2136" s="2" t="s">
        <v>3406</v>
      </c>
      <c r="C2136" s="5">
        <v>74943.72</v>
      </c>
    </row>
    <row r="2137" spans="1:3" x14ac:dyDescent="0.25">
      <c r="A2137" s="4" t="s">
        <v>3407</v>
      </c>
      <c r="B2137" s="2" t="s">
        <v>3408</v>
      </c>
      <c r="C2137" s="5">
        <v>18893.650000000001</v>
      </c>
    </row>
    <row r="2138" spans="1:3" x14ac:dyDescent="0.25">
      <c r="A2138" s="4" t="s">
        <v>3409</v>
      </c>
      <c r="B2138" s="2" t="s">
        <v>3410</v>
      </c>
      <c r="C2138" s="5">
        <v>76542.75</v>
      </c>
    </row>
    <row r="2139" spans="1:3" x14ac:dyDescent="0.25">
      <c r="A2139" s="4" t="s">
        <v>3411</v>
      </c>
      <c r="B2139" s="2" t="s">
        <v>3410</v>
      </c>
      <c r="C2139" s="5">
        <v>76542.75</v>
      </c>
    </row>
    <row r="2140" spans="1:3" x14ac:dyDescent="0.25">
      <c r="A2140" s="4" t="s">
        <v>3412</v>
      </c>
      <c r="B2140" s="2" t="s">
        <v>3413</v>
      </c>
      <c r="C2140" s="5">
        <v>46120</v>
      </c>
    </row>
    <row r="2141" spans="1:3" x14ac:dyDescent="0.25">
      <c r="A2141" s="4" t="s">
        <v>3414</v>
      </c>
      <c r="B2141" s="2" t="s">
        <v>345</v>
      </c>
      <c r="C2141" s="5">
        <v>44200</v>
      </c>
    </row>
    <row r="2142" spans="1:3" x14ac:dyDescent="0.25">
      <c r="A2142" s="4" t="s">
        <v>3415</v>
      </c>
      <c r="B2142" s="2" t="s">
        <v>345</v>
      </c>
      <c r="C2142" s="5">
        <v>46520</v>
      </c>
    </row>
    <row r="2143" spans="1:3" x14ac:dyDescent="0.25">
      <c r="A2143" s="4" t="s">
        <v>3416</v>
      </c>
      <c r="B2143" s="2" t="s">
        <v>3312</v>
      </c>
      <c r="C2143" s="5">
        <v>96371.8</v>
      </c>
    </row>
    <row r="2144" spans="1:3" x14ac:dyDescent="0.25">
      <c r="A2144" s="4" t="s">
        <v>3417</v>
      </c>
      <c r="B2144" s="2" t="s">
        <v>3312</v>
      </c>
      <c r="C2144" s="5">
        <v>96371.8</v>
      </c>
    </row>
    <row r="2145" spans="1:3" x14ac:dyDescent="0.25">
      <c r="A2145" s="4" t="s">
        <v>3418</v>
      </c>
      <c r="B2145" s="2" t="s">
        <v>3419</v>
      </c>
      <c r="C2145" s="5">
        <v>60232.38</v>
      </c>
    </row>
    <row r="2146" spans="1:3" x14ac:dyDescent="0.25">
      <c r="A2146" s="4" t="s">
        <v>3420</v>
      </c>
      <c r="B2146" s="2" t="s">
        <v>3421</v>
      </c>
      <c r="C2146" s="5">
        <v>140072.6</v>
      </c>
    </row>
    <row r="2147" spans="1:3" x14ac:dyDescent="0.25">
      <c r="A2147" s="4" t="s">
        <v>3422</v>
      </c>
      <c r="B2147" s="2" t="s">
        <v>3423</v>
      </c>
      <c r="C2147" s="5">
        <v>68122.81</v>
      </c>
    </row>
    <row r="2148" spans="1:3" x14ac:dyDescent="0.25">
      <c r="A2148" s="4" t="s">
        <v>3424</v>
      </c>
      <c r="B2148" s="2" t="s">
        <v>3425</v>
      </c>
      <c r="C2148" s="5">
        <v>8357.33</v>
      </c>
    </row>
    <row r="2149" spans="1:3" x14ac:dyDescent="0.25">
      <c r="A2149" s="4" t="s">
        <v>3426</v>
      </c>
      <c r="B2149" s="2" t="s">
        <v>3427</v>
      </c>
      <c r="C2149" s="5">
        <v>113177.89</v>
      </c>
    </row>
    <row r="2150" spans="1:3" x14ac:dyDescent="0.25">
      <c r="A2150" s="4" t="s">
        <v>3428</v>
      </c>
      <c r="B2150" s="2" t="s">
        <v>3429</v>
      </c>
      <c r="C2150" s="5">
        <v>113077.54</v>
      </c>
    </row>
    <row r="2151" spans="1:3" x14ac:dyDescent="0.25">
      <c r="A2151" s="4" t="s">
        <v>3430</v>
      </c>
      <c r="B2151" s="2" t="s">
        <v>3431</v>
      </c>
      <c r="C2151" s="5">
        <v>89064.22</v>
      </c>
    </row>
    <row r="2152" spans="1:3" x14ac:dyDescent="0.25">
      <c r="A2152" s="4" t="s">
        <v>3432</v>
      </c>
      <c r="B2152" s="2" t="s">
        <v>3433</v>
      </c>
      <c r="C2152" s="5">
        <v>113077.55</v>
      </c>
    </row>
    <row r="2153" spans="1:3" x14ac:dyDescent="0.25">
      <c r="A2153" s="4" t="s">
        <v>3434</v>
      </c>
      <c r="B2153" s="2" t="s">
        <v>3435</v>
      </c>
      <c r="C2153" s="5">
        <v>113177.89</v>
      </c>
    </row>
    <row r="2154" spans="1:3" x14ac:dyDescent="0.25">
      <c r="A2154" s="4" t="s">
        <v>3436</v>
      </c>
      <c r="B2154" s="2" t="s">
        <v>3437</v>
      </c>
      <c r="C2154" s="5">
        <v>101906.56</v>
      </c>
    </row>
    <row r="2155" spans="1:3" x14ac:dyDescent="0.25">
      <c r="A2155" s="4" t="s">
        <v>3438</v>
      </c>
      <c r="B2155" s="2" t="s">
        <v>3439</v>
      </c>
      <c r="C2155" s="5">
        <v>28995.07</v>
      </c>
    </row>
    <row r="2156" spans="1:3" x14ac:dyDescent="0.25">
      <c r="A2156" s="4" t="s">
        <v>3440</v>
      </c>
      <c r="B2156" s="2" t="s">
        <v>3441</v>
      </c>
      <c r="C2156" s="5">
        <v>113177.9</v>
      </c>
    </row>
    <row r="2157" spans="1:3" x14ac:dyDescent="0.25">
      <c r="A2157" s="4" t="s">
        <v>3442</v>
      </c>
      <c r="B2157" s="2" t="s">
        <v>3443</v>
      </c>
      <c r="C2157" s="5">
        <v>78575.53</v>
      </c>
    </row>
    <row r="2158" spans="1:3" x14ac:dyDescent="0.25">
      <c r="A2158" s="4" t="s">
        <v>3444</v>
      </c>
      <c r="B2158" s="2" t="s">
        <v>3445</v>
      </c>
      <c r="C2158" s="5">
        <v>113077.55</v>
      </c>
    </row>
    <row r="2159" spans="1:3" x14ac:dyDescent="0.25">
      <c r="A2159" s="4" t="s">
        <v>3446</v>
      </c>
      <c r="B2159" s="2" t="s">
        <v>3447</v>
      </c>
      <c r="C2159" s="5">
        <v>113077.55</v>
      </c>
    </row>
    <row r="2160" spans="1:3" x14ac:dyDescent="0.25">
      <c r="A2160" s="4" t="s">
        <v>3448</v>
      </c>
      <c r="B2160" s="2" t="s">
        <v>3449</v>
      </c>
      <c r="C2160" s="5">
        <v>28894.720000000001</v>
      </c>
    </row>
    <row r="2161" spans="1:3" x14ac:dyDescent="0.25">
      <c r="A2161" s="4" t="s">
        <v>3450</v>
      </c>
      <c r="B2161" s="2" t="s">
        <v>3451</v>
      </c>
      <c r="C2161" s="5">
        <v>127507.28</v>
      </c>
    </row>
    <row r="2162" spans="1:3" x14ac:dyDescent="0.25">
      <c r="A2162" s="4" t="s">
        <v>3452</v>
      </c>
      <c r="B2162" s="2" t="s">
        <v>3213</v>
      </c>
      <c r="C2162" s="5">
        <v>165688.76999999999</v>
      </c>
    </row>
    <row r="2163" spans="1:3" x14ac:dyDescent="0.25">
      <c r="A2163" s="4" t="s">
        <v>3453</v>
      </c>
      <c r="B2163" s="2" t="s">
        <v>3454</v>
      </c>
      <c r="C2163" s="5">
        <v>128920.49</v>
      </c>
    </row>
    <row r="2164" spans="1:3" x14ac:dyDescent="0.25">
      <c r="A2164" s="4" t="s">
        <v>3455</v>
      </c>
      <c r="B2164" s="2" t="s">
        <v>2861</v>
      </c>
      <c r="C2164" s="5">
        <v>49476.45</v>
      </c>
    </row>
    <row r="2165" spans="1:3" x14ac:dyDescent="0.25">
      <c r="A2165" s="4" t="s">
        <v>3456</v>
      </c>
      <c r="B2165" s="2" t="s">
        <v>2861</v>
      </c>
      <c r="C2165" s="5">
        <v>48434.55</v>
      </c>
    </row>
    <row r="2166" spans="1:3" x14ac:dyDescent="0.25">
      <c r="A2166" s="4" t="s">
        <v>3457</v>
      </c>
      <c r="B2166" s="2" t="s">
        <v>2663</v>
      </c>
      <c r="C2166" s="5">
        <v>98298.14</v>
      </c>
    </row>
    <row r="2167" spans="1:3" x14ac:dyDescent="0.25">
      <c r="A2167" s="4" t="s">
        <v>3458</v>
      </c>
      <c r="B2167" s="2" t="s">
        <v>3459</v>
      </c>
      <c r="C2167" s="5">
        <v>763640.17</v>
      </c>
    </row>
    <row r="2168" spans="1:3" x14ac:dyDescent="0.25">
      <c r="A2168" s="4" t="s">
        <v>3460</v>
      </c>
      <c r="B2168" s="2" t="s">
        <v>2228</v>
      </c>
      <c r="C2168" s="5">
        <v>167385.67000000001</v>
      </c>
    </row>
    <row r="2169" spans="1:3" x14ac:dyDescent="0.25">
      <c r="A2169" s="4" t="s">
        <v>3461</v>
      </c>
      <c r="B2169" s="2" t="s">
        <v>2228</v>
      </c>
      <c r="C2169" s="5">
        <v>165061.51999999999</v>
      </c>
    </row>
    <row r="2170" spans="1:3" x14ac:dyDescent="0.25">
      <c r="A2170" s="4" t="s">
        <v>3462</v>
      </c>
      <c r="B2170" s="2" t="s">
        <v>2228</v>
      </c>
      <c r="C2170" s="5">
        <v>170874.47</v>
      </c>
    </row>
    <row r="2171" spans="1:3" x14ac:dyDescent="0.25">
      <c r="A2171" s="4" t="s">
        <v>3463</v>
      </c>
      <c r="B2171" s="2" t="s">
        <v>2228</v>
      </c>
      <c r="C2171" s="5">
        <v>163804.72</v>
      </c>
    </row>
    <row r="2172" spans="1:3" x14ac:dyDescent="0.25">
      <c r="A2172" s="4" t="s">
        <v>3464</v>
      </c>
      <c r="B2172" s="2" t="s">
        <v>2228</v>
      </c>
      <c r="C2172" s="5">
        <v>163804.73000000001</v>
      </c>
    </row>
    <row r="2173" spans="1:3" x14ac:dyDescent="0.25">
      <c r="A2173" s="4" t="s">
        <v>3465</v>
      </c>
      <c r="B2173" s="2" t="s">
        <v>2228</v>
      </c>
      <c r="C2173" s="5">
        <v>162156.32999999999</v>
      </c>
    </row>
    <row r="2174" spans="1:3" x14ac:dyDescent="0.25">
      <c r="A2174" s="4" t="s">
        <v>3466</v>
      </c>
      <c r="B2174" s="2" t="s">
        <v>2228</v>
      </c>
      <c r="C2174" s="5">
        <v>167869.43</v>
      </c>
    </row>
    <row r="2175" spans="1:3" x14ac:dyDescent="0.25">
      <c r="A2175" s="4" t="s">
        <v>3467</v>
      </c>
      <c r="B2175" s="2" t="s">
        <v>3459</v>
      </c>
      <c r="C2175" s="5">
        <v>395694.14</v>
      </c>
    </row>
    <row r="2176" spans="1:3" x14ac:dyDescent="0.25">
      <c r="A2176" s="4" t="s">
        <v>3468</v>
      </c>
      <c r="B2176" s="2" t="s">
        <v>525</v>
      </c>
      <c r="C2176" s="5">
        <v>67711.600000000006</v>
      </c>
    </row>
    <row r="2177" spans="1:3" x14ac:dyDescent="0.25">
      <c r="A2177" s="4" t="s">
        <v>3469</v>
      </c>
      <c r="B2177" s="2" t="s">
        <v>525</v>
      </c>
      <c r="C2177" s="5">
        <v>75046.09</v>
      </c>
    </row>
    <row r="2178" spans="1:3" x14ac:dyDescent="0.25">
      <c r="A2178" s="4" t="s">
        <v>3470</v>
      </c>
      <c r="B2178" s="2" t="s">
        <v>525</v>
      </c>
      <c r="C2178" s="5">
        <v>49750.720000000001</v>
      </c>
    </row>
    <row r="2179" spans="1:3" x14ac:dyDescent="0.25">
      <c r="A2179" s="4" t="s">
        <v>3471</v>
      </c>
      <c r="B2179" s="2" t="s">
        <v>525</v>
      </c>
      <c r="C2179" s="5">
        <v>66203.13</v>
      </c>
    </row>
    <row r="2180" spans="1:3" x14ac:dyDescent="0.25">
      <c r="A2180" s="4" t="s">
        <v>3472</v>
      </c>
      <c r="B2180" s="2" t="s">
        <v>3473</v>
      </c>
      <c r="C2180" s="5">
        <v>69876.399999999994</v>
      </c>
    </row>
    <row r="2181" spans="1:3" x14ac:dyDescent="0.25">
      <c r="A2181" s="4" t="s">
        <v>3474</v>
      </c>
      <c r="B2181" s="2" t="s">
        <v>3475</v>
      </c>
      <c r="C2181" s="5">
        <v>71345.490000000005</v>
      </c>
    </row>
    <row r="2182" spans="1:3" x14ac:dyDescent="0.25">
      <c r="A2182" s="4" t="s">
        <v>3476</v>
      </c>
      <c r="B2182" s="2" t="s">
        <v>3477</v>
      </c>
      <c r="C2182" s="5">
        <v>95250.23</v>
      </c>
    </row>
    <row r="2183" spans="1:3" x14ac:dyDescent="0.25">
      <c r="A2183" s="4" t="s">
        <v>3478</v>
      </c>
      <c r="B2183" s="2" t="s">
        <v>3477</v>
      </c>
      <c r="C2183" s="5">
        <v>99603.86</v>
      </c>
    </row>
    <row r="2184" spans="1:3" x14ac:dyDescent="0.25">
      <c r="A2184" s="4" t="s">
        <v>3479</v>
      </c>
      <c r="B2184" s="2" t="s">
        <v>3480</v>
      </c>
      <c r="C2184" s="5">
        <v>101717.5</v>
      </c>
    </row>
    <row r="2185" spans="1:3" x14ac:dyDescent="0.25">
      <c r="A2185" s="4" t="s">
        <v>3481</v>
      </c>
      <c r="B2185" s="2" t="s">
        <v>3480</v>
      </c>
      <c r="C2185" s="5">
        <v>100441</v>
      </c>
    </row>
    <row r="2186" spans="1:3" x14ac:dyDescent="0.25">
      <c r="A2186" s="4" t="s">
        <v>3482</v>
      </c>
      <c r="B2186" s="2" t="s">
        <v>3483</v>
      </c>
      <c r="C2186" s="5">
        <v>96371.8</v>
      </c>
    </row>
    <row r="2187" spans="1:3" x14ac:dyDescent="0.25">
      <c r="A2187" s="4" t="s">
        <v>3484</v>
      </c>
      <c r="B2187" s="2" t="s">
        <v>3485</v>
      </c>
      <c r="C2187" s="5">
        <v>58494.57</v>
      </c>
    </row>
    <row r="2188" spans="1:3" x14ac:dyDescent="0.25">
      <c r="A2188" s="4" t="s">
        <v>3486</v>
      </c>
      <c r="B2188" s="2" t="s">
        <v>3487</v>
      </c>
      <c r="C2188" s="5">
        <v>32484.89</v>
      </c>
    </row>
    <row r="2189" spans="1:3" x14ac:dyDescent="0.25">
      <c r="A2189" s="4" t="s">
        <v>3488</v>
      </c>
      <c r="B2189" s="2" t="s">
        <v>3489</v>
      </c>
      <c r="C2189" s="5">
        <v>163784.16</v>
      </c>
    </row>
    <row r="2190" spans="1:3" x14ac:dyDescent="0.25">
      <c r="A2190" s="4" t="s">
        <v>3490</v>
      </c>
      <c r="B2190" s="2" t="s">
        <v>3489</v>
      </c>
      <c r="C2190" s="5">
        <v>163784.16</v>
      </c>
    </row>
    <row r="2191" spans="1:3" x14ac:dyDescent="0.25">
      <c r="A2191" s="4" t="s">
        <v>3491</v>
      </c>
      <c r="B2191" s="2" t="s">
        <v>3492</v>
      </c>
      <c r="C2191" s="5">
        <v>167267.29999999999</v>
      </c>
    </row>
    <row r="2192" spans="1:3" x14ac:dyDescent="0.25">
      <c r="A2192" s="4" t="s">
        <v>3493</v>
      </c>
      <c r="B2192" s="2" t="s">
        <v>2861</v>
      </c>
      <c r="C2192" s="5">
        <v>49697.25</v>
      </c>
    </row>
    <row r="2193" spans="1:3" x14ac:dyDescent="0.25">
      <c r="A2193" s="4" t="s">
        <v>3494</v>
      </c>
      <c r="B2193" s="2" t="s">
        <v>2861</v>
      </c>
      <c r="C2193" s="5">
        <v>47723.85</v>
      </c>
    </row>
    <row r="2194" spans="1:3" x14ac:dyDescent="0.25">
      <c r="A2194" s="4" t="s">
        <v>3495</v>
      </c>
      <c r="B2194" s="2" t="s">
        <v>2861</v>
      </c>
      <c r="C2194" s="5">
        <v>48722.63</v>
      </c>
    </row>
    <row r="2195" spans="1:3" x14ac:dyDescent="0.25">
      <c r="A2195" s="4" t="s">
        <v>3496</v>
      </c>
      <c r="B2195" s="2" t="s">
        <v>2861</v>
      </c>
      <c r="C2195" s="5">
        <v>49697.25</v>
      </c>
    </row>
    <row r="2196" spans="1:3" x14ac:dyDescent="0.25">
      <c r="A2196" s="4" t="s">
        <v>3497</v>
      </c>
      <c r="B2196" s="2" t="s">
        <v>2861</v>
      </c>
      <c r="C2196" s="5">
        <v>34779.449999999997</v>
      </c>
    </row>
    <row r="2197" spans="1:3" x14ac:dyDescent="0.25">
      <c r="A2197" s="4" t="s">
        <v>3498</v>
      </c>
      <c r="B2197" s="2" t="s">
        <v>2861</v>
      </c>
      <c r="C2197" s="5">
        <v>49010.7</v>
      </c>
    </row>
    <row r="2198" spans="1:3" x14ac:dyDescent="0.25">
      <c r="A2198" s="4" t="s">
        <v>3499</v>
      </c>
      <c r="B2198" s="2" t="s">
        <v>2861</v>
      </c>
      <c r="C2198" s="5">
        <v>47968.800000000003</v>
      </c>
    </row>
    <row r="2199" spans="1:3" x14ac:dyDescent="0.25">
      <c r="A2199" s="4" t="s">
        <v>3500</v>
      </c>
      <c r="B2199" s="2" t="s">
        <v>2861</v>
      </c>
      <c r="C2199" s="5">
        <v>48189.599999999999</v>
      </c>
    </row>
    <row r="2200" spans="1:3" x14ac:dyDescent="0.25">
      <c r="A2200" s="4" t="s">
        <v>3501</v>
      </c>
      <c r="B2200" s="2" t="s">
        <v>3502</v>
      </c>
      <c r="C2200" s="5">
        <v>21718.9</v>
      </c>
    </row>
    <row r="2201" spans="1:3" x14ac:dyDescent="0.25">
      <c r="A2201" s="4" t="s">
        <v>3503</v>
      </c>
      <c r="B2201" s="2" t="s">
        <v>3504</v>
      </c>
      <c r="C2201" s="5">
        <v>105022.22</v>
      </c>
    </row>
    <row r="2202" spans="1:3" x14ac:dyDescent="0.25">
      <c r="A2202" s="4" t="s">
        <v>3505</v>
      </c>
      <c r="B2202" s="2" t="s">
        <v>3506</v>
      </c>
      <c r="C2202" s="5">
        <v>30424.7</v>
      </c>
    </row>
    <row r="2203" spans="1:3" x14ac:dyDescent="0.25">
      <c r="A2203" s="4" t="s">
        <v>3507</v>
      </c>
      <c r="B2203" s="2" t="s">
        <v>3508</v>
      </c>
      <c r="C2203" s="5">
        <v>100561.56</v>
      </c>
    </row>
    <row r="2204" spans="1:3" x14ac:dyDescent="0.25">
      <c r="A2204" s="4" t="s">
        <v>3509</v>
      </c>
      <c r="B2204" s="2" t="s">
        <v>3510</v>
      </c>
      <c r="C2204" s="5">
        <v>105022.22</v>
      </c>
    </row>
    <row r="2205" spans="1:3" x14ac:dyDescent="0.25">
      <c r="A2205" s="4" t="s">
        <v>3511</v>
      </c>
      <c r="B2205" s="2" t="s">
        <v>3512</v>
      </c>
      <c r="C2205" s="5">
        <v>93545.74</v>
      </c>
    </row>
    <row r="2206" spans="1:3" x14ac:dyDescent="0.25">
      <c r="A2206" s="4" t="s">
        <v>3513</v>
      </c>
      <c r="B2206" s="2" t="s">
        <v>3514</v>
      </c>
      <c r="C2206" s="5">
        <v>104342.64</v>
      </c>
    </row>
    <row r="2207" spans="1:3" x14ac:dyDescent="0.25">
      <c r="A2207" s="4" t="s">
        <v>3515</v>
      </c>
      <c r="B2207" s="2" t="s">
        <v>851</v>
      </c>
      <c r="C2207" s="5">
        <v>144211.89000000001</v>
      </c>
    </row>
    <row r="2208" spans="1:3" x14ac:dyDescent="0.25">
      <c r="A2208" s="4" t="s">
        <v>3516</v>
      </c>
      <c r="B2208" s="2" t="s">
        <v>851</v>
      </c>
      <c r="C2208" s="5">
        <v>111020.81</v>
      </c>
    </row>
    <row r="2209" spans="1:3" x14ac:dyDescent="0.25">
      <c r="A2209" s="4" t="s">
        <v>3517</v>
      </c>
      <c r="B2209" s="2" t="s">
        <v>851</v>
      </c>
      <c r="C2209" s="5">
        <v>129933.56</v>
      </c>
    </row>
    <row r="2210" spans="1:3" x14ac:dyDescent="0.25">
      <c r="A2210" s="4" t="s">
        <v>3518</v>
      </c>
      <c r="B2210" s="2" t="s">
        <v>3519</v>
      </c>
      <c r="C2210" s="5">
        <v>247817</v>
      </c>
    </row>
    <row r="2211" spans="1:3" x14ac:dyDescent="0.25">
      <c r="A2211" s="4" t="s">
        <v>3520</v>
      </c>
      <c r="B2211" s="2" t="s">
        <v>3521</v>
      </c>
      <c r="C2211" s="5">
        <v>34715.440000000002</v>
      </c>
    </row>
    <row r="2212" spans="1:3" x14ac:dyDescent="0.25">
      <c r="A2212" s="4" t="s">
        <v>3522</v>
      </c>
      <c r="B2212" s="2" t="s">
        <v>1008</v>
      </c>
      <c r="C2212" s="5">
        <v>141456.07999999999</v>
      </c>
    </row>
    <row r="2213" spans="1:3" x14ac:dyDescent="0.25">
      <c r="A2213" s="4" t="s">
        <v>3523</v>
      </c>
      <c r="B2213" s="2" t="s">
        <v>3524</v>
      </c>
      <c r="C2213" s="5">
        <v>99928</v>
      </c>
    </row>
    <row r="2214" spans="1:3" x14ac:dyDescent="0.25">
      <c r="A2214" s="4" t="s">
        <v>3525</v>
      </c>
      <c r="B2214" s="2" t="s">
        <v>3526</v>
      </c>
      <c r="C2214" s="5">
        <v>99928</v>
      </c>
    </row>
    <row r="2215" spans="1:3" x14ac:dyDescent="0.25">
      <c r="A2215" s="4" t="s">
        <v>3527</v>
      </c>
      <c r="B2215" s="2" t="s">
        <v>3528</v>
      </c>
      <c r="C2215" s="5">
        <v>178330</v>
      </c>
    </row>
    <row r="2216" spans="1:3" x14ac:dyDescent="0.25">
      <c r="A2216" s="4" t="s">
        <v>3529</v>
      </c>
      <c r="B2216" s="2" t="s">
        <v>3528</v>
      </c>
      <c r="C2216" s="5">
        <v>174262.74</v>
      </c>
    </row>
    <row r="2217" spans="1:3" x14ac:dyDescent="0.25">
      <c r="A2217" s="4" t="s">
        <v>3530</v>
      </c>
      <c r="B2217" s="2" t="s">
        <v>3528</v>
      </c>
      <c r="C2217" s="5">
        <v>172616.84</v>
      </c>
    </row>
    <row r="2218" spans="1:3" x14ac:dyDescent="0.25">
      <c r="A2218" s="4" t="s">
        <v>3531</v>
      </c>
      <c r="B2218" s="2" t="s">
        <v>3528</v>
      </c>
      <c r="C2218" s="5">
        <v>176339.66</v>
      </c>
    </row>
    <row r="2219" spans="1:3" x14ac:dyDescent="0.25">
      <c r="A2219" s="4" t="s">
        <v>3532</v>
      </c>
      <c r="B2219" s="2" t="s">
        <v>3533</v>
      </c>
      <c r="C2219" s="5">
        <v>95991.1</v>
      </c>
    </row>
    <row r="2220" spans="1:3" x14ac:dyDescent="0.25">
      <c r="A2220" s="4" t="s">
        <v>3534</v>
      </c>
      <c r="B2220" s="2" t="s">
        <v>3535</v>
      </c>
      <c r="C2220" s="5">
        <v>146355.1</v>
      </c>
    </row>
    <row r="2221" spans="1:3" x14ac:dyDescent="0.25">
      <c r="A2221" s="4" t="s">
        <v>3536</v>
      </c>
      <c r="B2221" s="2" t="s">
        <v>3537</v>
      </c>
      <c r="C2221" s="5">
        <v>143843.74</v>
      </c>
    </row>
    <row r="2222" spans="1:3" x14ac:dyDescent="0.25">
      <c r="A2222" s="4" t="s">
        <v>3538</v>
      </c>
      <c r="B2222" s="2" t="s">
        <v>3539</v>
      </c>
      <c r="C2222" s="5">
        <v>103279.13</v>
      </c>
    </row>
    <row r="2223" spans="1:3" x14ac:dyDescent="0.25">
      <c r="A2223" s="4" t="s">
        <v>3540</v>
      </c>
      <c r="B2223" s="2" t="s">
        <v>3541</v>
      </c>
      <c r="C2223" s="5">
        <v>126677.29</v>
      </c>
    </row>
    <row r="2224" spans="1:3" x14ac:dyDescent="0.25">
      <c r="A2224" s="4" t="s">
        <v>3542</v>
      </c>
      <c r="B2224" s="2" t="s">
        <v>3543</v>
      </c>
      <c r="C2224" s="5">
        <v>143351.16</v>
      </c>
    </row>
    <row r="2225" spans="1:3" x14ac:dyDescent="0.25">
      <c r="A2225" s="4" t="s">
        <v>3544</v>
      </c>
      <c r="B2225" s="2" t="s">
        <v>3545</v>
      </c>
      <c r="C2225" s="5">
        <v>28797.39</v>
      </c>
    </row>
    <row r="2226" spans="1:3" x14ac:dyDescent="0.25">
      <c r="A2226" s="4" t="s">
        <v>3546</v>
      </c>
      <c r="B2226" s="2" t="s">
        <v>3547</v>
      </c>
      <c r="C2226" s="5">
        <v>165533.07</v>
      </c>
    </row>
    <row r="2227" spans="1:3" x14ac:dyDescent="0.25">
      <c r="A2227" s="4" t="s">
        <v>3548</v>
      </c>
      <c r="B2227" s="2" t="s">
        <v>3547</v>
      </c>
      <c r="C2227" s="5">
        <v>165533.07</v>
      </c>
    </row>
    <row r="2228" spans="1:3" x14ac:dyDescent="0.25">
      <c r="A2228" s="4" t="s">
        <v>3549</v>
      </c>
      <c r="B2228" s="2" t="s">
        <v>3547</v>
      </c>
      <c r="C2228" s="5">
        <v>165533.07</v>
      </c>
    </row>
    <row r="2229" spans="1:3" x14ac:dyDescent="0.25">
      <c r="A2229" s="4" t="s">
        <v>3550</v>
      </c>
      <c r="B2229" s="2" t="s">
        <v>3551</v>
      </c>
      <c r="C2229" s="5">
        <v>156953.37</v>
      </c>
    </row>
    <row r="2230" spans="1:3" x14ac:dyDescent="0.25">
      <c r="A2230" s="4" t="s">
        <v>3552</v>
      </c>
      <c r="B2230" s="2" t="s">
        <v>3553</v>
      </c>
      <c r="C2230" s="5">
        <v>147143.78</v>
      </c>
    </row>
    <row r="2231" spans="1:3" x14ac:dyDescent="0.25">
      <c r="A2231" s="4" t="s">
        <v>3554</v>
      </c>
      <c r="B2231" s="2" t="s">
        <v>3555</v>
      </c>
      <c r="C2231" s="5">
        <v>171788.62</v>
      </c>
    </row>
    <row r="2232" spans="1:3" x14ac:dyDescent="0.25">
      <c r="A2232" s="4" t="s">
        <v>3556</v>
      </c>
      <c r="B2232" s="2" t="s">
        <v>3555</v>
      </c>
      <c r="C2232" s="5">
        <v>171788.62</v>
      </c>
    </row>
    <row r="2233" spans="1:3" x14ac:dyDescent="0.25">
      <c r="A2233" s="4" t="s">
        <v>3557</v>
      </c>
      <c r="B2233" s="2" t="s">
        <v>3558</v>
      </c>
      <c r="C2233" s="5">
        <v>79745.11</v>
      </c>
    </row>
    <row r="2234" spans="1:3" x14ac:dyDescent="0.25">
      <c r="A2234" s="4" t="s">
        <v>3559</v>
      </c>
      <c r="B2234" s="2" t="s">
        <v>3558</v>
      </c>
      <c r="C2234" s="5">
        <v>70476.800000000003</v>
      </c>
    </row>
    <row r="2235" spans="1:3" x14ac:dyDescent="0.25">
      <c r="A2235" s="4" t="s">
        <v>3560</v>
      </c>
      <c r="B2235" s="2" t="s">
        <v>3561</v>
      </c>
      <c r="C2235" s="5">
        <v>67147.31</v>
      </c>
    </row>
    <row r="2236" spans="1:3" x14ac:dyDescent="0.25">
      <c r="A2236" s="4" t="s">
        <v>3562</v>
      </c>
      <c r="B2236" s="2" t="s">
        <v>3563</v>
      </c>
      <c r="C2236" s="5">
        <v>58105.42</v>
      </c>
    </row>
    <row r="2237" spans="1:3" x14ac:dyDescent="0.25">
      <c r="A2237" s="4" t="s">
        <v>3564</v>
      </c>
      <c r="B2237" s="2" t="s">
        <v>3565</v>
      </c>
      <c r="C2237" s="5">
        <v>53728.18</v>
      </c>
    </row>
    <row r="2238" spans="1:3" x14ac:dyDescent="0.25">
      <c r="A2238" s="4" t="s">
        <v>3566</v>
      </c>
      <c r="B2238" s="2" t="s">
        <v>3567</v>
      </c>
      <c r="C2238" s="5">
        <v>43604.86</v>
      </c>
    </row>
    <row r="2239" spans="1:3" x14ac:dyDescent="0.25">
      <c r="A2239" s="4" t="s">
        <v>3568</v>
      </c>
      <c r="B2239" s="2" t="s">
        <v>3569</v>
      </c>
      <c r="C2239" s="5">
        <v>35402.870000000003</v>
      </c>
    </row>
    <row r="2240" spans="1:3" x14ac:dyDescent="0.25">
      <c r="A2240" s="4" t="s">
        <v>3570</v>
      </c>
      <c r="B2240" s="2" t="s">
        <v>3571</v>
      </c>
      <c r="C2240" s="5">
        <v>54762.59</v>
      </c>
    </row>
    <row r="2241" spans="1:3" x14ac:dyDescent="0.25">
      <c r="A2241" s="4" t="s">
        <v>3572</v>
      </c>
      <c r="B2241" s="2" t="s">
        <v>3569</v>
      </c>
      <c r="C2241" s="5">
        <v>74901.56</v>
      </c>
    </row>
    <row r="2242" spans="1:3" x14ac:dyDescent="0.25">
      <c r="A2242" s="4" t="s">
        <v>3573</v>
      </c>
      <c r="B2242" s="2" t="s">
        <v>3567</v>
      </c>
      <c r="C2242" s="5">
        <v>53728.03</v>
      </c>
    </row>
    <row r="2243" spans="1:3" x14ac:dyDescent="0.25">
      <c r="A2243" s="4" t="s">
        <v>3574</v>
      </c>
      <c r="B2243" s="2" t="s">
        <v>3575</v>
      </c>
      <c r="C2243" s="5">
        <v>171552.16</v>
      </c>
    </row>
    <row r="2244" spans="1:3" x14ac:dyDescent="0.25">
      <c r="A2244" s="4" t="s">
        <v>3576</v>
      </c>
      <c r="B2244" s="2" t="s">
        <v>3577</v>
      </c>
      <c r="C2244" s="5">
        <v>73333.37</v>
      </c>
    </row>
    <row r="2245" spans="1:3" x14ac:dyDescent="0.25">
      <c r="A2245" s="4" t="s">
        <v>3578</v>
      </c>
      <c r="B2245" s="2" t="s">
        <v>3577</v>
      </c>
      <c r="C2245" s="5">
        <v>114483.52</v>
      </c>
    </row>
    <row r="2246" spans="1:3" x14ac:dyDescent="0.25">
      <c r="A2246" s="4" t="s">
        <v>3579</v>
      </c>
      <c r="B2246" s="2" t="s">
        <v>3577</v>
      </c>
      <c r="C2246" s="5">
        <v>127143.58</v>
      </c>
    </row>
    <row r="2247" spans="1:3" x14ac:dyDescent="0.25">
      <c r="A2247" s="4" t="s">
        <v>3580</v>
      </c>
      <c r="B2247" s="2" t="s">
        <v>3359</v>
      </c>
      <c r="C2247" s="5">
        <v>117602.06</v>
      </c>
    </row>
    <row r="2248" spans="1:3" x14ac:dyDescent="0.25">
      <c r="A2248" s="4" t="s">
        <v>3581</v>
      </c>
      <c r="B2248" s="2" t="s">
        <v>1756</v>
      </c>
      <c r="C2248" s="5">
        <v>130906.48</v>
      </c>
    </row>
    <row r="2249" spans="1:3" x14ac:dyDescent="0.25">
      <c r="A2249" s="4" t="s">
        <v>3582</v>
      </c>
      <c r="B2249" s="2" t="s">
        <v>3359</v>
      </c>
      <c r="C2249" s="5">
        <v>88668.92</v>
      </c>
    </row>
    <row r="2250" spans="1:3" x14ac:dyDescent="0.25">
      <c r="A2250" s="4" t="s">
        <v>3583</v>
      </c>
      <c r="B2250" s="2" t="s">
        <v>3359</v>
      </c>
      <c r="C2250" s="5">
        <v>88668.92</v>
      </c>
    </row>
    <row r="2251" spans="1:3" x14ac:dyDescent="0.25">
      <c r="A2251" s="4" t="s">
        <v>3584</v>
      </c>
      <c r="B2251" s="2" t="s">
        <v>3359</v>
      </c>
      <c r="C2251" s="5">
        <v>88668.92</v>
      </c>
    </row>
    <row r="2252" spans="1:3" x14ac:dyDescent="0.25">
      <c r="A2252" s="4" t="s">
        <v>3585</v>
      </c>
      <c r="B2252" s="2" t="s">
        <v>3359</v>
      </c>
      <c r="C2252" s="5">
        <v>88668.92</v>
      </c>
    </row>
    <row r="2253" spans="1:3" x14ac:dyDescent="0.25">
      <c r="A2253" s="4" t="s">
        <v>3586</v>
      </c>
      <c r="B2253" s="2" t="s">
        <v>3359</v>
      </c>
      <c r="C2253" s="5">
        <v>88668.92</v>
      </c>
    </row>
    <row r="2254" spans="1:3" x14ac:dyDescent="0.25">
      <c r="A2254" s="4" t="s">
        <v>3587</v>
      </c>
      <c r="B2254" s="2" t="s">
        <v>3359</v>
      </c>
      <c r="C2254" s="5">
        <v>117602.06</v>
      </c>
    </row>
    <row r="2255" spans="1:3" x14ac:dyDescent="0.25">
      <c r="A2255" s="4" t="s">
        <v>3588</v>
      </c>
      <c r="B2255" s="2" t="s">
        <v>3359</v>
      </c>
      <c r="C2255" s="5">
        <v>117602.06</v>
      </c>
    </row>
    <row r="2256" spans="1:3" x14ac:dyDescent="0.25">
      <c r="A2256" s="4" t="s">
        <v>3589</v>
      </c>
      <c r="B2256" s="2" t="s">
        <v>3359</v>
      </c>
      <c r="C2256" s="5">
        <v>117602.06</v>
      </c>
    </row>
    <row r="2257" spans="1:3" x14ac:dyDescent="0.25">
      <c r="A2257" s="4" t="s">
        <v>3590</v>
      </c>
      <c r="B2257" s="2" t="s">
        <v>3359</v>
      </c>
      <c r="C2257" s="5">
        <v>117602.06</v>
      </c>
    </row>
    <row r="2258" spans="1:3" x14ac:dyDescent="0.25">
      <c r="A2258" s="4" t="s">
        <v>3591</v>
      </c>
      <c r="B2258" s="2" t="s">
        <v>3359</v>
      </c>
      <c r="C2258" s="5">
        <v>117602.06</v>
      </c>
    </row>
    <row r="2259" spans="1:3" x14ac:dyDescent="0.25">
      <c r="A2259" s="4" t="s">
        <v>3592</v>
      </c>
      <c r="B2259" s="2" t="s">
        <v>3359</v>
      </c>
      <c r="C2259" s="5">
        <v>117602.06</v>
      </c>
    </row>
    <row r="2260" spans="1:3" x14ac:dyDescent="0.25">
      <c r="A2260" s="4" t="s">
        <v>3593</v>
      </c>
      <c r="B2260" s="2" t="s">
        <v>3594</v>
      </c>
      <c r="C2260" s="5">
        <v>85441.279999999999</v>
      </c>
    </row>
    <row r="2261" spans="1:3" x14ac:dyDescent="0.25">
      <c r="A2261" s="4" t="s">
        <v>3595</v>
      </c>
      <c r="B2261" s="2" t="s">
        <v>3596</v>
      </c>
      <c r="C2261" s="5">
        <v>93091.18</v>
      </c>
    </row>
    <row r="2262" spans="1:3" x14ac:dyDescent="0.25">
      <c r="A2262" s="4" t="s">
        <v>3597</v>
      </c>
      <c r="B2262" s="2" t="s">
        <v>3598</v>
      </c>
      <c r="C2262" s="5">
        <v>164063.23000000001</v>
      </c>
    </row>
    <row r="2263" spans="1:3" x14ac:dyDescent="0.25">
      <c r="A2263" s="4" t="s">
        <v>3599</v>
      </c>
      <c r="B2263" s="2" t="s">
        <v>3600</v>
      </c>
      <c r="C2263" s="5">
        <v>91202.63</v>
      </c>
    </row>
    <row r="2264" spans="1:3" x14ac:dyDescent="0.25">
      <c r="A2264" s="4" t="s">
        <v>3601</v>
      </c>
      <c r="B2264" s="2" t="s">
        <v>3602</v>
      </c>
      <c r="C2264" s="5">
        <v>101906.56</v>
      </c>
    </row>
    <row r="2265" spans="1:3" x14ac:dyDescent="0.25">
      <c r="A2265" s="4" t="s">
        <v>3603</v>
      </c>
      <c r="B2265" s="2" t="s">
        <v>3604</v>
      </c>
      <c r="C2265" s="5">
        <v>71505.14</v>
      </c>
    </row>
    <row r="2266" spans="1:3" x14ac:dyDescent="0.25">
      <c r="A2266" s="4" t="s">
        <v>3605</v>
      </c>
      <c r="B2266" s="2" t="s">
        <v>3429</v>
      </c>
      <c r="C2266" s="5">
        <v>101906.56</v>
      </c>
    </row>
    <row r="2267" spans="1:3" x14ac:dyDescent="0.25">
      <c r="A2267" s="4" t="s">
        <v>3606</v>
      </c>
      <c r="B2267" s="2" t="s">
        <v>3359</v>
      </c>
      <c r="C2267" s="5">
        <v>117602.06</v>
      </c>
    </row>
    <row r="2268" spans="1:3" x14ac:dyDescent="0.25">
      <c r="A2268" s="4" t="s">
        <v>3607</v>
      </c>
      <c r="B2268" s="2" t="s">
        <v>3359</v>
      </c>
      <c r="C2268" s="5">
        <v>117602.06</v>
      </c>
    </row>
    <row r="2269" spans="1:3" x14ac:dyDescent="0.25">
      <c r="A2269" s="4" t="s">
        <v>3608</v>
      </c>
      <c r="B2269" s="2" t="s">
        <v>3609</v>
      </c>
      <c r="C2269" s="5">
        <v>91657.84</v>
      </c>
    </row>
    <row r="2270" spans="1:3" x14ac:dyDescent="0.25">
      <c r="A2270" s="4" t="s">
        <v>3610</v>
      </c>
      <c r="B2270" s="2" t="s">
        <v>3611</v>
      </c>
      <c r="C2270" s="5">
        <v>77302.27</v>
      </c>
    </row>
    <row r="2271" spans="1:3" x14ac:dyDescent="0.25">
      <c r="A2271" s="4" t="s">
        <v>3612</v>
      </c>
      <c r="B2271" s="2" t="s">
        <v>3609</v>
      </c>
      <c r="C2271" s="5">
        <v>91657.84</v>
      </c>
    </row>
    <row r="2272" spans="1:3" x14ac:dyDescent="0.25">
      <c r="A2272" s="4" t="s">
        <v>3613</v>
      </c>
      <c r="B2272" s="2" t="s">
        <v>3614</v>
      </c>
      <c r="C2272" s="5">
        <v>89196.72</v>
      </c>
    </row>
    <row r="2273" spans="1:3" x14ac:dyDescent="0.25">
      <c r="A2273" s="4" t="s">
        <v>3615</v>
      </c>
      <c r="B2273" s="2" t="s">
        <v>3616</v>
      </c>
      <c r="C2273" s="5">
        <v>59464.480000000003</v>
      </c>
    </row>
    <row r="2274" spans="1:3" x14ac:dyDescent="0.25">
      <c r="A2274" s="4" t="s">
        <v>3617</v>
      </c>
      <c r="B2274" s="2" t="s">
        <v>3233</v>
      </c>
      <c r="C2274" s="5">
        <v>188279.49</v>
      </c>
    </row>
    <row r="2275" spans="1:3" x14ac:dyDescent="0.25">
      <c r="A2275" s="4" t="s">
        <v>3618</v>
      </c>
      <c r="B2275" s="2" t="s">
        <v>1756</v>
      </c>
      <c r="C2275" s="5">
        <v>157111.85</v>
      </c>
    </row>
    <row r="2276" spans="1:3" x14ac:dyDescent="0.25">
      <c r="A2276" s="4" t="s">
        <v>3619</v>
      </c>
      <c r="B2276" s="2" t="s">
        <v>1756</v>
      </c>
      <c r="C2276" s="5">
        <v>144312.03</v>
      </c>
    </row>
    <row r="2277" spans="1:3" x14ac:dyDescent="0.25">
      <c r="A2277" s="4" t="s">
        <v>3620</v>
      </c>
      <c r="B2277" s="2" t="s">
        <v>1756</v>
      </c>
      <c r="C2277" s="5">
        <v>87425.21</v>
      </c>
    </row>
    <row r="2278" spans="1:3" x14ac:dyDescent="0.25">
      <c r="A2278" s="4" t="s">
        <v>3621</v>
      </c>
      <c r="B2278" s="2" t="s">
        <v>3622</v>
      </c>
      <c r="C2278" s="5">
        <v>760857.72</v>
      </c>
    </row>
    <row r="2279" spans="1:3" x14ac:dyDescent="0.25">
      <c r="A2279" s="4" t="s">
        <v>3623</v>
      </c>
      <c r="B2279" s="2" t="s">
        <v>3015</v>
      </c>
      <c r="C2279" s="5">
        <v>171266.2</v>
      </c>
    </row>
    <row r="2280" spans="1:3" x14ac:dyDescent="0.25">
      <c r="A2280" s="4" t="s">
        <v>3624</v>
      </c>
      <c r="B2280" s="2" t="s">
        <v>3015</v>
      </c>
      <c r="C2280" s="5">
        <v>171849.45</v>
      </c>
    </row>
    <row r="2281" spans="1:3" x14ac:dyDescent="0.25">
      <c r="A2281" s="4" t="s">
        <v>3625</v>
      </c>
      <c r="B2281" s="2" t="s">
        <v>3626</v>
      </c>
      <c r="C2281" s="5">
        <v>168387.57</v>
      </c>
    </row>
    <row r="2282" spans="1:3" x14ac:dyDescent="0.25">
      <c r="A2282" s="4" t="s">
        <v>3627</v>
      </c>
      <c r="B2282" s="2" t="s">
        <v>3628</v>
      </c>
      <c r="C2282" s="5">
        <v>92509.03</v>
      </c>
    </row>
    <row r="2283" spans="1:3" x14ac:dyDescent="0.25">
      <c r="A2283" s="4" t="s">
        <v>3629</v>
      </c>
      <c r="B2283" s="2" t="s">
        <v>3630</v>
      </c>
      <c r="C2283" s="5">
        <v>102714.26</v>
      </c>
    </row>
    <row r="2284" spans="1:3" x14ac:dyDescent="0.25">
      <c r="A2284" s="4" t="s">
        <v>3631</v>
      </c>
      <c r="B2284" s="2" t="s">
        <v>3632</v>
      </c>
      <c r="C2284" s="5">
        <v>168464.08</v>
      </c>
    </row>
    <row r="2285" spans="1:3" x14ac:dyDescent="0.25">
      <c r="A2285" s="4" t="s">
        <v>3633</v>
      </c>
      <c r="B2285" s="2" t="s">
        <v>781</v>
      </c>
      <c r="C2285" s="5">
        <v>69551.55</v>
      </c>
    </row>
    <row r="2286" spans="1:3" x14ac:dyDescent="0.25">
      <c r="A2286" s="4" t="s">
        <v>3634</v>
      </c>
      <c r="B2286" s="2" t="s">
        <v>781</v>
      </c>
      <c r="C2286" s="5">
        <v>121205.89</v>
      </c>
    </row>
    <row r="2287" spans="1:3" x14ac:dyDescent="0.25">
      <c r="A2287" s="4" t="s">
        <v>3635</v>
      </c>
      <c r="B2287" s="2" t="s">
        <v>3636</v>
      </c>
      <c r="C2287" s="5">
        <v>97637.55</v>
      </c>
    </row>
    <row r="2288" spans="1:3" x14ac:dyDescent="0.25">
      <c r="A2288" s="4" t="s">
        <v>3637</v>
      </c>
      <c r="B2288" s="2" t="s">
        <v>3636</v>
      </c>
      <c r="C2288" s="5">
        <v>101534.3</v>
      </c>
    </row>
    <row r="2289" spans="1:3" x14ac:dyDescent="0.25">
      <c r="A2289" s="4" t="s">
        <v>3638</v>
      </c>
      <c r="B2289" s="2" t="s">
        <v>3639</v>
      </c>
      <c r="C2289" s="5">
        <v>93483.17</v>
      </c>
    </row>
    <row r="2290" spans="1:3" x14ac:dyDescent="0.25">
      <c r="A2290" s="4" t="s">
        <v>3640</v>
      </c>
      <c r="B2290" s="2" t="s">
        <v>3639</v>
      </c>
      <c r="C2290" s="5">
        <v>128201.16</v>
      </c>
    </row>
    <row r="2291" spans="1:3" x14ac:dyDescent="0.25">
      <c r="A2291" s="4" t="s">
        <v>3641</v>
      </c>
      <c r="B2291" s="2" t="s">
        <v>2450</v>
      </c>
      <c r="C2291" s="5">
        <v>104447.05</v>
      </c>
    </row>
    <row r="2292" spans="1:3" x14ac:dyDescent="0.25">
      <c r="A2292" s="4" t="s">
        <v>3642</v>
      </c>
      <c r="B2292" s="2" t="s">
        <v>2450</v>
      </c>
      <c r="C2292" s="5">
        <v>114732.54</v>
      </c>
    </row>
    <row r="2293" spans="1:3" x14ac:dyDescent="0.25">
      <c r="A2293" s="4" t="s">
        <v>3643</v>
      </c>
      <c r="B2293" s="2" t="s">
        <v>3644</v>
      </c>
      <c r="C2293" s="5">
        <v>167794.72</v>
      </c>
    </row>
    <row r="2294" spans="1:3" x14ac:dyDescent="0.25">
      <c r="A2294" s="4" t="s">
        <v>3645</v>
      </c>
      <c r="B2294" s="2" t="s">
        <v>3646</v>
      </c>
      <c r="C2294" s="5">
        <v>121269.98</v>
      </c>
    </row>
    <row r="2295" spans="1:3" x14ac:dyDescent="0.25">
      <c r="A2295" s="4" t="s">
        <v>3647</v>
      </c>
      <c r="B2295" s="2" t="s">
        <v>3648</v>
      </c>
      <c r="C2295" s="5">
        <v>147044.94</v>
      </c>
    </row>
    <row r="2296" spans="1:3" x14ac:dyDescent="0.25">
      <c r="A2296" s="4" t="s">
        <v>3649</v>
      </c>
      <c r="B2296" s="2" t="s">
        <v>3650</v>
      </c>
      <c r="C2296" s="5">
        <v>150253.57999999999</v>
      </c>
    </row>
    <row r="2297" spans="1:3" x14ac:dyDescent="0.25">
      <c r="A2297" s="4" t="s">
        <v>3651</v>
      </c>
      <c r="B2297" s="2" t="s">
        <v>3652</v>
      </c>
      <c r="C2297" s="5">
        <v>56204.33</v>
      </c>
    </row>
    <row r="2298" spans="1:3" x14ac:dyDescent="0.25">
      <c r="A2298" s="4" t="s">
        <v>3653</v>
      </c>
      <c r="B2298" s="2" t="s">
        <v>3359</v>
      </c>
      <c r="C2298" s="5">
        <v>124935.69</v>
      </c>
    </row>
    <row r="2299" spans="1:3" x14ac:dyDescent="0.25">
      <c r="A2299" s="4" t="s">
        <v>3654</v>
      </c>
      <c r="B2299" s="2" t="s">
        <v>3359</v>
      </c>
      <c r="C2299" s="5">
        <v>124935.69</v>
      </c>
    </row>
    <row r="2300" spans="1:3" x14ac:dyDescent="0.25">
      <c r="A2300" s="4" t="s">
        <v>3655</v>
      </c>
      <c r="B2300" s="2" t="s">
        <v>3359</v>
      </c>
      <c r="C2300" s="5">
        <v>124935.69</v>
      </c>
    </row>
    <row r="2301" spans="1:3" x14ac:dyDescent="0.25">
      <c r="A2301" s="4" t="s">
        <v>3656</v>
      </c>
      <c r="B2301" s="2" t="s">
        <v>3359</v>
      </c>
      <c r="C2301" s="5">
        <v>124935.69</v>
      </c>
    </row>
    <row r="2302" spans="1:3" x14ac:dyDescent="0.25">
      <c r="A2302" s="4" t="s">
        <v>3657</v>
      </c>
      <c r="B2302" s="2" t="s">
        <v>3359</v>
      </c>
      <c r="C2302" s="5">
        <v>124935.69</v>
      </c>
    </row>
    <row r="2303" spans="1:3" x14ac:dyDescent="0.25">
      <c r="A2303" s="4" t="s">
        <v>3658</v>
      </c>
      <c r="B2303" s="2" t="s">
        <v>3359</v>
      </c>
      <c r="C2303" s="5">
        <v>124935.69</v>
      </c>
    </row>
    <row r="2304" spans="1:3" x14ac:dyDescent="0.25">
      <c r="A2304" s="4" t="s">
        <v>3659</v>
      </c>
      <c r="B2304" s="2" t="s">
        <v>3359</v>
      </c>
      <c r="C2304" s="5">
        <v>124935.69</v>
      </c>
    </row>
    <row r="2305" spans="1:3" x14ac:dyDescent="0.25">
      <c r="A2305" s="4" t="s">
        <v>3660</v>
      </c>
      <c r="B2305" s="2" t="s">
        <v>3359</v>
      </c>
      <c r="C2305" s="5">
        <v>124935.69</v>
      </c>
    </row>
    <row r="2306" spans="1:3" x14ac:dyDescent="0.25">
      <c r="A2306" s="4" t="s">
        <v>3661</v>
      </c>
      <c r="B2306" s="2" t="s">
        <v>3359</v>
      </c>
      <c r="C2306" s="5">
        <v>124935.69</v>
      </c>
    </row>
    <row r="2307" spans="1:3" x14ac:dyDescent="0.25">
      <c r="A2307" s="4" t="s">
        <v>3662</v>
      </c>
      <c r="B2307" s="2" t="s">
        <v>3359</v>
      </c>
      <c r="C2307" s="5">
        <v>124935.69</v>
      </c>
    </row>
    <row r="2308" spans="1:3" x14ac:dyDescent="0.25">
      <c r="A2308" s="4" t="s">
        <v>3663</v>
      </c>
      <c r="B2308" s="2" t="s">
        <v>3359</v>
      </c>
      <c r="C2308" s="5">
        <v>124935.69</v>
      </c>
    </row>
    <row r="2309" spans="1:3" x14ac:dyDescent="0.25">
      <c r="A2309" s="4" t="s">
        <v>3664</v>
      </c>
      <c r="B2309" s="2" t="s">
        <v>2209</v>
      </c>
      <c r="C2309" s="5">
        <v>113485.62</v>
      </c>
    </row>
    <row r="2310" spans="1:3" x14ac:dyDescent="0.25">
      <c r="A2310" s="4" t="s">
        <v>3665</v>
      </c>
      <c r="B2310" s="2" t="s">
        <v>2209</v>
      </c>
      <c r="C2310" s="5">
        <v>113485.62</v>
      </c>
    </row>
    <row r="2311" spans="1:3" x14ac:dyDescent="0.25">
      <c r="A2311" s="4" t="s">
        <v>3666</v>
      </c>
      <c r="B2311" s="2" t="s">
        <v>3667</v>
      </c>
      <c r="C2311" s="5">
        <v>121752.36</v>
      </c>
    </row>
    <row r="2312" spans="1:3" x14ac:dyDescent="0.25">
      <c r="A2312" s="4" t="s">
        <v>3668</v>
      </c>
      <c r="B2312" s="2" t="s">
        <v>3669</v>
      </c>
      <c r="C2312" s="5">
        <v>121269.99</v>
      </c>
    </row>
    <row r="2313" spans="1:3" x14ac:dyDescent="0.25">
      <c r="A2313" s="4" t="s">
        <v>3670</v>
      </c>
      <c r="B2313" s="2" t="s">
        <v>3671</v>
      </c>
      <c r="C2313" s="5">
        <v>117323.08</v>
      </c>
    </row>
    <row r="2314" spans="1:3" x14ac:dyDescent="0.25">
      <c r="A2314" s="4" t="s">
        <v>3672</v>
      </c>
      <c r="B2314" s="2" t="s">
        <v>3673</v>
      </c>
      <c r="C2314" s="5">
        <v>152474.17000000001</v>
      </c>
    </row>
    <row r="2315" spans="1:3" x14ac:dyDescent="0.25">
      <c r="A2315" s="4" t="s">
        <v>3674</v>
      </c>
      <c r="B2315" s="2" t="s">
        <v>3675</v>
      </c>
      <c r="C2315" s="5">
        <v>150740.38</v>
      </c>
    </row>
    <row r="2316" spans="1:3" x14ac:dyDescent="0.25">
      <c r="A2316" s="4" t="s">
        <v>3676</v>
      </c>
      <c r="B2316" s="2" t="s">
        <v>3677</v>
      </c>
      <c r="C2316" s="5">
        <v>144887.29999999999</v>
      </c>
    </row>
    <row r="2317" spans="1:3" x14ac:dyDescent="0.25">
      <c r="A2317" s="4" t="s">
        <v>3678</v>
      </c>
      <c r="B2317" s="2" t="s">
        <v>3679</v>
      </c>
      <c r="C2317" s="5">
        <v>148260.99</v>
      </c>
    </row>
    <row r="2318" spans="1:3" x14ac:dyDescent="0.25">
      <c r="A2318" s="4" t="s">
        <v>3680</v>
      </c>
      <c r="B2318" s="2" t="s">
        <v>3681</v>
      </c>
      <c r="C2318" s="5">
        <v>117323.08</v>
      </c>
    </row>
    <row r="2319" spans="1:3" x14ac:dyDescent="0.25">
      <c r="A2319" s="4" t="s">
        <v>3682</v>
      </c>
      <c r="B2319" s="2" t="s">
        <v>3683</v>
      </c>
      <c r="C2319" s="5">
        <v>121322.65</v>
      </c>
    </row>
    <row r="2320" spans="1:3" x14ac:dyDescent="0.25">
      <c r="A2320" s="4" t="s">
        <v>3684</v>
      </c>
      <c r="B2320" s="2" t="s">
        <v>675</v>
      </c>
      <c r="C2320" s="5">
        <v>100979.88</v>
      </c>
    </row>
    <row r="2321" spans="1:3" x14ac:dyDescent="0.25">
      <c r="A2321" s="4" t="s">
        <v>3685</v>
      </c>
      <c r="B2321" s="2" t="s">
        <v>3686</v>
      </c>
      <c r="C2321" s="5">
        <v>90252</v>
      </c>
    </row>
    <row r="2322" spans="1:3" x14ac:dyDescent="0.25">
      <c r="A2322" s="4" t="s">
        <v>3687</v>
      </c>
      <c r="B2322" s="2" t="s">
        <v>3688</v>
      </c>
      <c r="C2322" s="5">
        <v>109813.5</v>
      </c>
    </row>
    <row r="2323" spans="1:3" x14ac:dyDescent="0.25">
      <c r="A2323" s="4" t="s">
        <v>3689</v>
      </c>
      <c r="B2323" s="2" t="s">
        <v>3688</v>
      </c>
      <c r="C2323" s="5">
        <v>87630</v>
      </c>
    </row>
    <row r="2324" spans="1:3" x14ac:dyDescent="0.25">
      <c r="A2324" s="4" t="s">
        <v>3690</v>
      </c>
      <c r="B2324" s="2" t="s">
        <v>3686</v>
      </c>
      <c r="C2324" s="5">
        <v>86526</v>
      </c>
    </row>
    <row r="2325" spans="1:3" x14ac:dyDescent="0.25">
      <c r="A2325" s="4" t="s">
        <v>3691</v>
      </c>
      <c r="B2325" s="2" t="s">
        <v>3686</v>
      </c>
      <c r="C2325" s="5">
        <v>91183.5</v>
      </c>
    </row>
    <row r="2326" spans="1:3" x14ac:dyDescent="0.25">
      <c r="A2326" s="4" t="s">
        <v>3692</v>
      </c>
      <c r="B2326" s="2" t="s">
        <v>3688</v>
      </c>
      <c r="C2326" s="5">
        <v>77211</v>
      </c>
    </row>
    <row r="2327" spans="1:3" x14ac:dyDescent="0.25">
      <c r="A2327" s="4" t="s">
        <v>3693</v>
      </c>
      <c r="B2327" s="2" t="s">
        <v>2209</v>
      </c>
      <c r="C2327" s="5">
        <v>113485.62</v>
      </c>
    </row>
    <row r="2328" spans="1:3" x14ac:dyDescent="0.25">
      <c r="A2328" s="4" t="s">
        <v>3694</v>
      </c>
      <c r="B2328" s="2" t="s">
        <v>3695</v>
      </c>
      <c r="C2328" s="5">
        <v>177016.67</v>
      </c>
    </row>
    <row r="2329" spans="1:3" x14ac:dyDescent="0.25">
      <c r="A2329" s="4" t="s">
        <v>3696</v>
      </c>
      <c r="B2329" s="2" t="s">
        <v>3697</v>
      </c>
      <c r="C2329" s="5">
        <v>172644.18</v>
      </c>
    </row>
    <row r="2330" spans="1:3" x14ac:dyDescent="0.25">
      <c r="A2330" s="4" t="s">
        <v>3698</v>
      </c>
      <c r="B2330" s="2" t="s">
        <v>3699</v>
      </c>
      <c r="C2330" s="5">
        <v>114785.01</v>
      </c>
    </row>
    <row r="2331" spans="1:3" x14ac:dyDescent="0.25">
      <c r="A2331" s="4" t="s">
        <v>3700</v>
      </c>
      <c r="B2331" s="2" t="s">
        <v>3699</v>
      </c>
      <c r="C2331" s="5">
        <v>112748.18</v>
      </c>
    </row>
    <row r="2332" spans="1:3" x14ac:dyDescent="0.25">
      <c r="A2332" s="4" t="s">
        <v>3701</v>
      </c>
      <c r="B2332" s="2" t="s">
        <v>3702</v>
      </c>
      <c r="C2332" s="5">
        <v>32441.94</v>
      </c>
    </row>
    <row r="2333" spans="1:3" x14ac:dyDescent="0.25">
      <c r="A2333" s="4" t="s">
        <v>3703</v>
      </c>
      <c r="B2333" s="2" t="s">
        <v>3686</v>
      </c>
      <c r="C2333" s="5">
        <v>84749.25</v>
      </c>
    </row>
    <row r="2334" spans="1:3" x14ac:dyDescent="0.25">
      <c r="A2334" s="4" t="s">
        <v>3704</v>
      </c>
      <c r="B2334" s="2" t="s">
        <v>3686</v>
      </c>
      <c r="C2334" s="5">
        <v>80091.75</v>
      </c>
    </row>
    <row r="2335" spans="1:3" x14ac:dyDescent="0.25">
      <c r="A2335" s="4" t="s">
        <v>3705</v>
      </c>
      <c r="B2335" s="2" t="s">
        <v>3688</v>
      </c>
      <c r="C2335" s="5">
        <v>88854.75</v>
      </c>
    </row>
    <row r="2336" spans="1:3" x14ac:dyDescent="0.25">
      <c r="A2336" s="4" t="s">
        <v>3706</v>
      </c>
      <c r="B2336" s="2" t="s">
        <v>3688</v>
      </c>
      <c r="C2336" s="5">
        <v>52026</v>
      </c>
    </row>
    <row r="2337" spans="1:3" x14ac:dyDescent="0.25">
      <c r="A2337" s="4" t="s">
        <v>3707</v>
      </c>
      <c r="B2337" s="2" t="s">
        <v>3708</v>
      </c>
      <c r="C2337" s="5">
        <v>77524.33</v>
      </c>
    </row>
    <row r="2338" spans="1:3" x14ac:dyDescent="0.25">
      <c r="A2338" s="4" t="s">
        <v>3709</v>
      </c>
      <c r="B2338" s="2" t="s">
        <v>3710</v>
      </c>
      <c r="C2338" s="5">
        <v>78808.479999999996</v>
      </c>
    </row>
    <row r="2339" spans="1:3" x14ac:dyDescent="0.25">
      <c r="A2339" s="4" t="s">
        <v>3711</v>
      </c>
      <c r="B2339" s="2" t="s">
        <v>3712</v>
      </c>
      <c r="C2339" s="5">
        <v>47666.93</v>
      </c>
    </row>
    <row r="2340" spans="1:3" x14ac:dyDescent="0.25">
      <c r="A2340" s="4" t="s">
        <v>3713</v>
      </c>
      <c r="B2340" s="2" t="s">
        <v>3714</v>
      </c>
      <c r="C2340" s="5">
        <v>106736.74</v>
      </c>
    </row>
    <row r="2341" spans="1:3" x14ac:dyDescent="0.25">
      <c r="A2341" s="4" t="s">
        <v>3715</v>
      </c>
      <c r="B2341" s="2" t="s">
        <v>3716</v>
      </c>
      <c r="C2341" s="5">
        <v>164578.04999999999</v>
      </c>
    </row>
    <row r="2342" spans="1:3" x14ac:dyDescent="0.25">
      <c r="A2342" s="4" t="s">
        <v>3717</v>
      </c>
      <c r="B2342" s="2" t="s">
        <v>2861</v>
      </c>
      <c r="C2342" s="5">
        <v>95074.68</v>
      </c>
    </row>
    <row r="2343" spans="1:3" x14ac:dyDescent="0.25">
      <c r="A2343" s="4" t="s">
        <v>3718</v>
      </c>
      <c r="B2343" s="2" t="s">
        <v>3213</v>
      </c>
      <c r="C2343" s="5">
        <v>71057.19</v>
      </c>
    </row>
    <row r="2344" spans="1:3" x14ac:dyDescent="0.25">
      <c r="A2344" s="4" t="s">
        <v>3719</v>
      </c>
      <c r="B2344" s="2" t="s">
        <v>3720</v>
      </c>
      <c r="C2344" s="5">
        <v>170351.58</v>
      </c>
    </row>
    <row r="2345" spans="1:3" x14ac:dyDescent="0.25">
      <c r="A2345" s="4" t="s">
        <v>3721</v>
      </c>
      <c r="B2345" s="2" t="s">
        <v>3722</v>
      </c>
      <c r="C2345" s="5">
        <v>32607.17</v>
      </c>
    </row>
    <row r="2346" spans="1:3" x14ac:dyDescent="0.25">
      <c r="A2346" s="4" t="s">
        <v>3723</v>
      </c>
      <c r="B2346" s="2" t="s">
        <v>3724</v>
      </c>
      <c r="C2346" s="5">
        <v>113474.79</v>
      </c>
    </row>
    <row r="2347" spans="1:3" x14ac:dyDescent="0.25">
      <c r="A2347" s="4" t="s">
        <v>3725</v>
      </c>
      <c r="B2347" s="2" t="s">
        <v>3724</v>
      </c>
      <c r="C2347" s="5">
        <v>126173.48</v>
      </c>
    </row>
    <row r="2348" spans="1:3" x14ac:dyDescent="0.25">
      <c r="A2348" s="4" t="s">
        <v>3726</v>
      </c>
      <c r="B2348" s="2" t="s">
        <v>3727</v>
      </c>
      <c r="C2348" s="5">
        <v>56041.79</v>
      </c>
    </row>
    <row r="2349" spans="1:3" x14ac:dyDescent="0.25">
      <c r="A2349" s="4" t="s">
        <v>3728</v>
      </c>
      <c r="B2349" s="2" t="s">
        <v>3727</v>
      </c>
      <c r="C2349" s="5">
        <v>56042.18</v>
      </c>
    </row>
    <row r="2350" spans="1:3" x14ac:dyDescent="0.25">
      <c r="A2350" s="4" t="s">
        <v>3729</v>
      </c>
      <c r="B2350" s="2" t="s">
        <v>3699</v>
      </c>
      <c r="C2350" s="5">
        <v>112748.17</v>
      </c>
    </row>
    <row r="2351" spans="1:3" x14ac:dyDescent="0.25">
      <c r="A2351" s="4" t="s">
        <v>3730</v>
      </c>
      <c r="B2351" s="2" t="s">
        <v>3699</v>
      </c>
      <c r="C2351" s="5">
        <v>112748.18</v>
      </c>
    </row>
    <row r="2352" spans="1:3" x14ac:dyDescent="0.25">
      <c r="A2352" s="4" t="s">
        <v>3731</v>
      </c>
      <c r="B2352" s="2" t="s">
        <v>3699</v>
      </c>
      <c r="C2352" s="5">
        <v>112748.17</v>
      </c>
    </row>
    <row r="2353" spans="1:3" x14ac:dyDescent="0.25">
      <c r="A2353" s="4" t="s">
        <v>3732</v>
      </c>
      <c r="B2353" s="2" t="s">
        <v>3733</v>
      </c>
      <c r="C2353" s="5">
        <v>45448.89</v>
      </c>
    </row>
    <row r="2354" spans="1:3" x14ac:dyDescent="0.25">
      <c r="A2354" s="4" t="s">
        <v>3734</v>
      </c>
      <c r="B2354" s="2" t="s">
        <v>2052</v>
      </c>
      <c r="C2354" s="5">
        <v>176543.06</v>
      </c>
    </row>
    <row r="2355" spans="1:3" x14ac:dyDescent="0.25">
      <c r="A2355" s="4" t="s">
        <v>3735</v>
      </c>
      <c r="B2355" s="2" t="s">
        <v>3736</v>
      </c>
      <c r="C2355" s="5">
        <v>142660.19</v>
      </c>
    </row>
    <row r="2356" spans="1:3" x14ac:dyDescent="0.25">
      <c r="A2356" s="4" t="s">
        <v>3737</v>
      </c>
      <c r="B2356" s="2" t="s">
        <v>3738</v>
      </c>
      <c r="C2356" s="5">
        <v>124704.5</v>
      </c>
    </row>
    <row r="2357" spans="1:3" x14ac:dyDescent="0.25">
      <c r="A2357" s="4" t="s">
        <v>3739</v>
      </c>
      <c r="B2357" s="2" t="s">
        <v>3740</v>
      </c>
      <c r="C2357" s="5">
        <v>51685.15</v>
      </c>
    </row>
    <row r="2358" spans="1:3" x14ac:dyDescent="0.25">
      <c r="A2358" s="4" t="s">
        <v>3741</v>
      </c>
      <c r="B2358" s="2" t="s">
        <v>3742</v>
      </c>
      <c r="C2358" s="5">
        <v>146351.26</v>
      </c>
    </row>
    <row r="2359" spans="1:3" x14ac:dyDescent="0.25">
      <c r="A2359" s="4" t="s">
        <v>3743</v>
      </c>
      <c r="B2359" s="2" t="s">
        <v>3744</v>
      </c>
      <c r="C2359" s="5">
        <v>115136.39</v>
      </c>
    </row>
    <row r="2360" spans="1:3" x14ac:dyDescent="0.25">
      <c r="A2360" s="4" t="s">
        <v>3745</v>
      </c>
      <c r="B2360" s="2" t="s">
        <v>3746</v>
      </c>
      <c r="C2360" s="5">
        <v>59272.12</v>
      </c>
    </row>
    <row r="2361" spans="1:3" x14ac:dyDescent="0.25">
      <c r="A2361" s="4" t="s">
        <v>3747</v>
      </c>
      <c r="B2361" s="2" t="s">
        <v>3748</v>
      </c>
      <c r="C2361" s="5">
        <v>11660</v>
      </c>
    </row>
    <row r="2362" spans="1:3" x14ac:dyDescent="0.25">
      <c r="A2362" s="4" t="s">
        <v>3749</v>
      </c>
      <c r="B2362" s="2" t="s">
        <v>3750</v>
      </c>
      <c r="C2362" s="5">
        <v>97696.59</v>
      </c>
    </row>
    <row r="2363" spans="1:3" x14ac:dyDescent="0.25">
      <c r="A2363" s="4" t="s">
        <v>3751</v>
      </c>
      <c r="B2363" s="2" t="s">
        <v>360</v>
      </c>
      <c r="C2363" s="5">
        <v>171185.6</v>
      </c>
    </row>
    <row r="2364" spans="1:3" x14ac:dyDescent="0.25">
      <c r="A2364" s="4" t="s">
        <v>3752</v>
      </c>
      <c r="B2364" s="2" t="s">
        <v>3753</v>
      </c>
      <c r="C2364" s="5">
        <v>131577.19</v>
      </c>
    </row>
    <row r="2365" spans="1:3" x14ac:dyDescent="0.25">
      <c r="A2365" s="4" t="s">
        <v>3754</v>
      </c>
      <c r="B2365" s="2" t="s">
        <v>3753</v>
      </c>
      <c r="C2365" s="5">
        <v>131960.75</v>
      </c>
    </row>
    <row r="2366" spans="1:3" x14ac:dyDescent="0.25">
      <c r="A2366" s="4" t="s">
        <v>3755</v>
      </c>
      <c r="B2366" s="2" t="s">
        <v>3753</v>
      </c>
      <c r="C2366" s="5">
        <v>116895.44</v>
      </c>
    </row>
    <row r="2367" spans="1:3" x14ac:dyDescent="0.25">
      <c r="A2367" s="4" t="s">
        <v>3756</v>
      </c>
      <c r="B2367" s="2" t="s">
        <v>3753</v>
      </c>
      <c r="C2367" s="5">
        <v>126834.03</v>
      </c>
    </row>
    <row r="2368" spans="1:3" x14ac:dyDescent="0.25">
      <c r="A2368" s="4" t="s">
        <v>3757</v>
      </c>
      <c r="B2368" s="2" t="s">
        <v>3753</v>
      </c>
      <c r="C2368" s="5">
        <v>131011.33</v>
      </c>
    </row>
    <row r="2369" spans="1:3" x14ac:dyDescent="0.25">
      <c r="A2369" s="4" t="s">
        <v>3758</v>
      </c>
      <c r="B2369" s="2" t="s">
        <v>3753</v>
      </c>
      <c r="C2369" s="5">
        <v>143631.46</v>
      </c>
    </row>
    <row r="2370" spans="1:3" x14ac:dyDescent="0.25">
      <c r="A2370" s="4" t="s">
        <v>3759</v>
      </c>
      <c r="B2370" s="2" t="s">
        <v>3760</v>
      </c>
      <c r="C2370" s="5">
        <v>41803.410000000003</v>
      </c>
    </row>
    <row r="2371" spans="1:3" x14ac:dyDescent="0.25">
      <c r="A2371" s="4" t="s">
        <v>3761</v>
      </c>
      <c r="B2371" s="2" t="s">
        <v>3762</v>
      </c>
      <c r="C2371" s="5">
        <v>64097.61</v>
      </c>
    </row>
    <row r="2372" spans="1:3" x14ac:dyDescent="0.25">
      <c r="A2372" s="4" t="s">
        <v>3763</v>
      </c>
      <c r="B2372" s="2" t="s">
        <v>3764</v>
      </c>
      <c r="C2372" s="5">
        <v>35316.629999999997</v>
      </c>
    </row>
    <row r="2373" spans="1:3" x14ac:dyDescent="0.25">
      <c r="A2373" s="4" t="s">
        <v>3767</v>
      </c>
      <c r="B2373" s="2" t="s">
        <v>3768</v>
      </c>
      <c r="C2373" s="5">
        <v>42218.71</v>
      </c>
    </row>
    <row r="2374" spans="1:3" x14ac:dyDescent="0.25">
      <c r="A2374" s="4" t="s">
        <v>3769</v>
      </c>
      <c r="B2374" s="2" t="s">
        <v>3770</v>
      </c>
      <c r="C2374" s="5">
        <v>41525.46</v>
      </c>
    </row>
    <row r="2375" spans="1:3" x14ac:dyDescent="0.25">
      <c r="A2375" s="4" t="s">
        <v>3771</v>
      </c>
      <c r="B2375" s="2" t="s">
        <v>3772</v>
      </c>
      <c r="C2375" s="5">
        <v>48797.29</v>
      </c>
    </row>
    <row r="2376" spans="1:3" x14ac:dyDescent="0.25">
      <c r="A2376" s="4" t="s">
        <v>3773</v>
      </c>
      <c r="B2376" s="2" t="s">
        <v>3774</v>
      </c>
      <c r="C2376" s="5">
        <v>57960.35</v>
      </c>
    </row>
    <row r="2377" spans="1:3" x14ac:dyDescent="0.25">
      <c r="A2377" s="4" t="s">
        <v>3775</v>
      </c>
      <c r="B2377" s="2" t="s">
        <v>3776</v>
      </c>
      <c r="C2377" s="5">
        <v>43863.14</v>
      </c>
    </row>
    <row r="2378" spans="1:3" x14ac:dyDescent="0.25">
      <c r="A2378" s="4" t="s">
        <v>3777</v>
      </c>
      <c r="B2378" s="2" t="s">
        <v>3778</v>
      </c>
      <c r="C2378" s="5">
        <v>170351.58</v>
      </c>
    </row>
    <row r="2379" spans="1:3" x14ac:dyDescent="0.25">
      <c r="A2379" s="4" t="s">
        <v>3779</v>
      </c>
      <c r="B2379" s="2" t="s">
        <v>3780</v>
      </c>
      <c r="C2379" s="5">
        <v>129510.75</v>
      </c>
    </row>
    <row r="2380" spans="1:3" x14ac:dyDescent="0.25">
      <c r="A2380" s="4" t="s">
        <v>3781</v>
      </c>
      <c r="B2380" s="2" t="s">
        <v>3782</v>
      </c>
      <c r="C2380" s="5">
        <v>129510.75</v>
      </c>
    </row>
    <row r="2381" spans="1:3" x14ac:dyDescent="0.25">
      <c r="A2381" s="4" t="s">
        <v>3783</v>
      </c>
      <c r="B2381" s="2" t="s">
        <v>3784</v>
      </c>
      <c r="C2381" s="5">
        <v>129510.75</v>
      </c>
    </row>
    <row r="2382" spans="1:3" x14ac:dyDescent="0.25">
      <c r="A2382" s="4" t="s">
        <v>3785</v>
      </c>
      <c r="B2382" s="2" t="s">
        <v>3786</v>
      </c>
      <c r="C2382" s="5">
        <v>87107.17</v>
      </c>
    </row>
    <row r="2383" spans="1:3" x14ac:dyDescent="0.25">
      <c r="A2383" s="4" t="s">
        <v>3787</v>
      </c>
      <c r="B2383" s="2" t="s">
        <v>3788</v>
      </c>
      <c r="C2383" s="5">
        <v>30705</v>
      </c>
    </row>
    <row r="2384" spans="1:3" x14ac:dyDescent="0.25">
      <c r="A2384" s="4" t="s">
        <v>3789</v>
      </c>
      <c r="B2384" s="2" t="s">
        <v>3790</v>
      </c>
      <c r="C2384" s="5">
        <v>36226.730000000003</v>
      </c>
    </row>
    <row r="2385" spans="1:3" x14ac:dyDescent="0.25">
      <c r="A2385" s="4" t="s">
        <v>3791</v>
      </c>
      <c r="B2385" s="2" t="s">
        <v>3790</v>
      </c>
      <c r="C2385" s="5">
        <v>25854.3</v>
      </c>
    </row>
    <row r="2386" spans="1:3" x14ac:dyDescent="0.25">
      <c r="A2386" s="4" t="s">
        <v>3792</v>
      </c>
      <c r="B2386" s="2" t="s">
        <v>3790</v>
      </c>
      <c r="C2386" s="5">
        <v>33230.400000000001</v>
      </c>
    </row>
    <row r="2387" spans="1:3" x14ac:dyDescent="0.25">
      <c r="A2387" s="4" t="s">
        <v>3793</v>
      </c>
      <c r="B2387" s="2" t="s">
        <v>3790</v>
      </c>
      <c r="C2387" s="5">
        <v>32078.1</v>
      </c>
    </row>
    <row r="2388" spans="1:3" x14ac:dyDescent="0.25">
      <c r="A2388" s="4" t="s">
        <v>3794</v>
      </c>
      <c r="B2388" s="2" t="s">
        <v>3790</v>
      </c>
      <c r="C2388" s="5">
        <v>37432.5</v>
      </c>
    </row>
    <row r="2389" spans="1:3" x14ac:dyDescent="0.25">
      <c r="A2389" s="4" t="s">
        <v>3795</v>
      </c>
      <c r="B2389" s="2" t="s">
        <v>3790</v>
      </c>
      <c r="C2389" s="5">
        <v>37467</v>
      </c>
    </row>
    <row r="2390" spans="1:3" x14ac:dyDescent="0.25">
      <c r="A2390" s="4" t="s">
        <v>3796</v>
      </c>
      <c r="B2390" s="2" t="s">
        <v>3790</v>
      </c>
      <c r="C2390" s="5">
        <v>42624.75</v>
      </c>
    </row>
    <row r="2391" spans="1:3" x14ac:dyDescent="0.25">
      <c r="A2391" s="4" t="s">
        <v>3797</v>
      </c>
      <c r="B2391" s="2" t="s">
        <v>3798</v>
      </c>
      <c r="C2391" s="5">
        <v>174430.46</v>
      </c>
    </row>
    <row r="2392" spans="1:3" x14ac:dyDescent="0.25">
      <c r="A2392" s="4" t="s">
        <v>3799</v>
      </c>
      <c r="B2392" s="2" t="s">
        <v>3798</v>
      </c>
      <c r="C2392" s="5">
        <v>172739.96</v>
      </c>
    </row>
    <row r="2393" spans="1:3" x14ac:dyDescent="0.25">
      <c r="A2393" s="4" t="s">
        <v>3800</v>
      </c>
      <c r="B2393" s="2" t="s">
        <v>3798</v>
      </c>
      <c r="C2393" s="5">
        <v>170441.84</v>
      </c>
    </row>
    <row r="2394" spans="1:3" x14ac:dyDescent="0.25">
      <c r="A2394" s="4" t="s">
        <v>3801</v>
      </c>
      <c r="B2394" s="2" t="s">
        <v>3798</v>
      </c>
      <c r="C2394" s="5">
        <v>168165.33</v>
      </c>
    </row>
    <row r="2395" spans="1:3" x14ac:dyDescent="0.25">
      <c r="A2395" s="4" t="s">
        <v>3802</v>
      </c>
      <c r="B2395" s="2" t="s">
        <v>3798</v>
      </c>
      <c r="C2395" s="5">
        <v>174430.46</v>
      </c>
    </row>
    <row r="2396" spans="1:3" x14ac:dyDescent="0.25">
      <c r="A2396" s="4" t="s">
        <v>3803</v>
      </c>
      <c r="B2396" s="2" t="s">
        <v>3798</v>
      </c>
      <c r="C2396" s="5">
        <v>85692.71</v>
      </c>
    </row>
    <row r="2397" spans="1:3" x14ac:dyDescent="0.25">
      <c r="A2397" s="4" t="s">
        <v>3804</v>
      </c>
      <c r="B2397" s="2" t="s">
        <v>3805</v>
      </c>
      <c r="C2397" s="5">
        <v>96303.88</v>
      </c>
    </row>
    <row r="2398" spans="1:3" x14ac:dyDescent="0.25">
      <c r="A2398" s="4" t="s">
        <v>3806</v>
      </c>
      <c r="B2398" s="2" t="s">
        <v>3807</v>
      </c>
      <c r="C2398" s="5">
        <v>99893.6</v>
      </c>
    </row>
    <row r="2399" spans="1:3" x14ac:dyDescent="0.25">
      <c r="A2399" s="4" t="s">
        <v>3808</v>
      </c>
      <c r="B2399" s="2" t="s">
        <v>3809</v>
      </c>
      <c r="C2399" s="5">
        <v>90008.76</v>
      </c>
    </row>
    <row r="2400" spans="1:3" x14ac:dyDescent="0.25">
      <c r="A2400" s="4" t="s">
        <v>3810</v>
      </c>
      <c r="B2400" s="2" t="s">
        <v>3809</v>
      </c>
      <c r="C2400" s="5">
        <v>90008.76</v>
      </c>
    </row>
    <row r="2401" spans="1:3" x14ac:dyDescent="0.25">
      <c r="A2401" s="4" t="s">
        <v>3811</v>
      </c>
      <c r="B2401" s="2" t="s">
        <v>3812</v>
      </c>
      <c r="C2401" s="5">
        <v>127106.19</v>
      </c>
    </row>
    <row r="2402" spans="1:3" x14ac:dyDescent="0.25">
      <c r="A2402" s="4" t="s">
        <v>3813</v>
      </c>
      <c r="B2402" s="2" t="s">
        <v>3812</v>
      </c>
      <c r="C2402" s="5">
        <v>120425.07</v>
      </c>
    </row>
    <row r="2403" spans="1:3" x14ac:dyDescent="0.25">
      <c r="A2403" s="4" t="s">
        <v>3814</v>
      </c>
      <c r="B2403" s="2" t="s">
        <v>3812</v>
      </c>
      <c r="C2403" s="5">
        <v>120425.07</v>
      </c>
    </row>
    <row r="2404" spans="1:3" x14ac:dyDescent="0.25">
      <c r="A2404" s="4" t="s">
        <v>3815</v>
      </c>
      <c r="B2404" s="2" t="s">
        <v>3816</v>
      </c>
      <c r="C2404" s="5">
        <v>84486.59</v>
      </c>
    </row>
    <row r="2405" spans="1:3" x14ac:dyDescent="0.25">
      <c r="A2405" s="4" t="s">
        <v>3817</v>
      </c>
      <c r="B2405" s="2" t="s">
        <v>3818</v>
      </c>
      <c r="C2405" s="5">
        <v>42581.26</v>
      </c>
    </row>
    <row r="2406" spans="1:3" x14ac:dyDescent="0.25">
      <c r="A2406" s="4" t="s">
        <v>3819</v>
      </c>
      <c r="B2406" s="2" t="s">
        <v>3596</v>
      </c>
      <c r="C2406" s="5">
        <v>1636.04</v>
      </c>
    </row>
    <row r="2407" spans="1:3" x14ac:dyDescent="0.25">
      <c r="A2407" s="4" t="s">
        <v>3820</v>
      </c>
      <c r="B2407" s="2" t="s">
        <v>3213</v>
      </c>
      <c r="C2407" s="5">
        <v>169310.97</v>
      </c>
    </row>
    <row r="2408" spans="1:3" x14ac:dyDescent="0.25">
      <c r="A2408" s="4" t="s">
        <v>3821</v>
      </c>
      <c r="B2408" s="2" t="s">
        <v>3213</v>
      </c>
      <c r="C2408" s="5">
        <v>158419.81</v>
      </c>
    </row>
    <row r="2409" spans="1:3" x14ac:dyDescent="0.25">
      <c r="A2409" s="4" t="s">
        <v>3822</v>
      </c>
      <c r="B2409" s="2" t="s">
        <v>827</v>
      </c>
      <c r="C2409" s="5">
        <v>89461.19</v>
      </c>
    </row>
    <row r="2410" spans="1:3" x14ac:dyDescent="0.25">
      <c r="A2410" s="4" t="s">
        <v>3823</v>
      </c>
      <c r="B2410" s="2" t="s">
        <v>3824</v>
      </c>
      <c r="C2410" s="5">
        <v>54452.61</v>
      </c>
    </row>
    <row r="2411" spans="1:3" x14ac:dyDescent="0.25">
      <c r="A2411" s="4" t="s">
        <v>3825</v>
      </c>
      <c r="B2411" s="2" t="s">
        <v>3826</v>
      </c>
      <c r="C2411" s="5">
        <v>89620.64</v>
      </c>
    </row>
    <row r="2412" spans="1:3" x14ac:dyDescent="0.25">
      <c r="A2412" s="4" t="s">
        <v>3827</v>
      </c>
      <c r="B2412" s="2" t="s">
        <v>3828</v>
      </c>
      <c r="C2412" s="5">
        <v>165282.4</v>
      </c>
    </row>
    <row r="2413" spans="1:3" x14ac:dyDescent="0.25">
      <c r="A2413" s="4" t="s">
        <v>3829</v>
      </c>
      <c r="B2413" s="2" t="s">
        <v>3828</v>
      </c>
      <c r="C2413" s="5">
        <v>163688.29</v>
      </c>
    </row>
    <row r="2414" spans="1:3" x14ac:dyDescent="0.25">
      <c r="A2414" s="4" t="s">
        <v>3830</v>
      </c>
      <c r="B2414" s="2" t="s">
        <v>1365</v>
      </c>
      <c r="C2414" s="5">
        <v>122599.17</v>
      </c>
    </row>
    <row r="2415" spans="1:3" x14ac:dyDescent="0.25">
      <c r="A2415" s="4" t="s">
        <v>3831</v>
      </c>
      <c r="B2415" s="2" t="s">
        <v>1365</v>
      </c>
      <c r="C2415" s="5">
        <v>122599.17</v>
      </c>
    </row>
    <row r="2416" spans="1:3" x14ac:dyDescent="0.25">
      <c r="A2416" s="4" t="s">
        <v>3832</v>
      </c>
      <c r="B2416" s="2" t="s">
        <v>3828</v>
      </c>
      <c r="C2416" s="5">
        <v>125415.79</v>
      </c>
    </row>
    <row r="2417" spans="1:3" x14ac:dyDescent="0.25">
      <c r="A2417" s="4" t="s">
        <v>3833</v>
      </c>
      <c r="B2417" s="2" t="s">
        <v>1365</v>
      </c>
      <c r="C2417" s="5">
        <v>123900.36</v>
      </c>
    </row>
    <row r="2418" spans="1:3" x14ac:dyDescent="0.25">
      <c r="A2418" s="4" t="s">
        <v>3834</v>
      </c>
      <c r="B2418" s="2" t="s">
        <v>1365</v>
      </c>
      <c r="C2418" s="5">
        <v>123900.34</v>
      </c>
    </row>
    <row r="2419" spans="1:3" x14ac:dyDescent="0.25">
      <c r="A2419" s="4" t="s">
        <v>3835</v>
      </c>
      <c r="B2419" s="2" t="s">
        <v>3406</v>
      </c>
      <c r="C2419" s="5">
        <v>74852.28</v>
      </c>
    </row>
    <row r="2420" spans="1:3" x14ac:dyDescent="0.25">
      <c r="A2420" s="4" t="s">
        <v>3836</v>
      </c>
      <c r="B2420" s="2" t="s">
        <v>3837</v>
      </c>
      <c r="C2420" s="5">
        <v>32147.3</v>
      </c>
    </row>
    <row r="2421" spans="1:3" x14ac:dyDescent="0.25">
      <c r="A2421" s="4" t="s">
        <v>3838</v>
      </c>
      <c r="B2421" s="2" t="s">
        <v>1438</v>
      </c>
      <c r="C2421" s="5">
        <v>89397.01</v>
      </c>
    </row>
    <row r="2422" spans="1:3" x14ac:dyDescent="0.25">
      <c r="A2422" s="4" t="s">
        <v>3839</v>
      </c>
      <c r="B2422" s="2" t="s">
        <v>3840</v>
      </c>
      <c r="C2422" s="5">
        <v>32265.040000000001</v>
      </c>
    </row>
    <row r="2423" spans="1:3" x14ac:dyDescent="0.25">
      <c r="A2423" s="4" t="s">
        <v>3841</v>
      </c>
      <c r="B2423" s="2" t="s">
        <v>3842</v>
      </c>
      <c r="C2423" s="5">
        <v>54970.29</v>
      </c>
    </row>
    <row r="2424" spans="1:3" x14ac:dyDescent="0.25">
      <c r="A2424" s="4" t="s">
        <v>3843</v>
      </c>
      <c r="B2424" s="2" t="s">
        <v>3842</v>
      </c>
      <c r="C2424" s="5">
        <v>58395.44</v>
      </c>
    </row>
    <row r="2425" spans="1:3" x14ac:dyDescent="0.25">
      <c r="A2425" s="4" t="s">
        <v>3844</v>
      </c>
      <c r="B2425" s="2" t="s">
        <v>3845</v>
      </c>
      <c r="C2425" s="5">
        <v>63182.65</v>
      </c>
    </row>
    <row r="2426" spans="1:3" x14ac:dyDescent="0.25">
      <c r="A2426" s="4" t="s">
        <v>3846</v>
      </c>
      <c r="B2426" s="2" t="s">
        <v>3845</v>
      </c>
      <c r="C2426" s="5">
        <v>63500.88</v>
      </c>
    </row>
    <row r="2427" spans="1:3" x14ac:dyDescent="0.25">
      <c r="A2427" s="4" t="s">
        <v>3847</v>
      </c>
      <c r="B2427" s="2" t="s">
        <v>3848</v>
      </c>
      <c r="C2427" s="5">
        <v>128688.43</v>
      </c>
    </row>
    <row r="2428" spans="1:3" x14ac:dyDescent="0.25">
      <c r="A2428" s="4" t="s">
        <v>3849</v>
      </c>
      <c r="B2428" s="2" t="s">
        <v>3848</v>
      </c>
      <c r="C2428" s="5">
        <v>128688.42</v>
      </c>
    </row>
    <row r="2429" spans="1:3" x14ac:dyDescent="0.25">
      <c r="A2429" s="4" t="s">
        <v>3850</v>
      </c>
      <c r="B2429" s="2" t="s">
        <v>3851</v>
      </c>
      <c r="C2429" s="5">
        <v>87596.800000000003</v>
      </c>
    </row>
    <row r="2430" spans="1:3" x14ac:dyDescent="0.25">
      <c r="A2430" s="4" t="s">
        <v>3854</v>
      </c>
      <c r="B2430" s="2" t="s">
        <v>3855</v>
      </c>
      <c r="C2430" s="5">
        <v>60209.49</v>
      </c>
    </row>
    <row r="2431" spans="1:3" x14ac:dyDescent="0.25">
      <c r="A2431" s="4" t="s">
        <v>3856</v>
      </c>
      <c r="B2431" s="2" t="s">
        <v>3857</v>
      </c>
      <c r="C2431" s="5">
        <v>65423.4</v>
      </c>
    </row>
    <row r="2432" spans="1:3" x14ac:dyDescent="0.25">
      <c r="A2432" s="4" t="s">
        <v>3858</v>
      </c>
      <c r="B2432" s="2" t="s">
        <v>3859</v>
      </c>
      <c r="C2432" s="5">
        <v>45229.27</v>
      </c>
    </row>
    <row r="2433" spans="1:3" x14ac:dyDescent="0.25">
      <c r="A2433" s="4" t="s">
        <v>3860</v>
      </c>
      <c r="B2433" s="2" t="s">
        <v>3861</v>
      </c>
      <c r="C2433" s="5">
        <v>20567.75</v>
      </c>
    </row>
    <row r="2434" spans="1:3" x14ac:dyDescent="0.25">
      <c r="A2434" s="4" t="s">
        <v>3862</v>
      </c>
      <c r="B2434" s="2" t="s">
        <v>3861</v>
      </c>
      <c r="C2434" s="5">
        <v>19771.259999999998</v>
      </c>
    </row>
    <row r="2435" spans="1:3" x14ac:dyDescent="0.25">
      <c r="A2435" s="4" t="s">
        <v>3863</v>
      </c>
      <c r="B2435" s="2" t="s">
        <v>3861</v>
      </c>
      <c r="C2435" s="5">
        <v>16476.05</v>
      </c>
    </row>
    <row r="2436" spans="1:3" x14ac:dyDescent="0.25">
      <c r="A2436" s="4" t="s">
        <v>3864</v>
      </c>
      <c r="B2436" s="2" t="s">
        <v>3861</v>
      </c>
      <c r="C2436" s="5">
        <v>19771.259999999998</v>
      </c>
    </row>
    <row r="2437" spans="1:3" x14ac:dyDescent="0.25">
      <c r="A2437" s="4" t="s">
        <v>3865</v>
      </c>
      <c r="B2437" s="2" t="s">
        <v>3861</v>
      </c>
      <c r="C2437" s="5">
        <v>19771.259999999998</v>
      </c>
    </row>
    <row r="2438" spans="1:3" x14ac:dyDescent="0.25">
      <c r="A2438" s="4" t="s">
        <v>3866</v>
      </c>
      <c r="B2438" s="2" t="s">
        <v>3861</v>
      </c>
      <c r="C2438" s="5">
        <v>20169.509999999998</v>
      </c>
    </row>
    <row r="2439" spans="1:3" x14ac:dyDescent="0.25">
      <c r="A2439" s="4" t="s">
        <v>3867</v>
      </c>
      <c r="B2439" s="2" t="s">
        <v>3861</v>
      </c>
      <c r="C2439" s="5">
        <v>19771.259999999998</v>
      </c>
    </row>
    <row r="2440" spans="1:3" x14ac:dyDescent="0.25">
      <c r="A2440" s="4" t="s">
        <v>3868</v>
      </c>
      <c r="B2440" s="2" t="s">
        <v>3861</v>
      </c>
      <c r="C2440" s="5">
        <v>18521.900000000001</v>
      </c>
    </row>
    <row r="2441" spans="1:3" x14ac:dyDescent="0.25">
      <c r="A2441" s="4" t="s">
        <v>3869</v>
      </c>
      <c r="B2441" s="2" t="s">
        <v>3870</v>
      </c>
      <c r="C2441" s="5">
        <v>137737.26</v>
      </c>
    </row>
    <row r="2442" spans="1:3" x14ac:dyDescent="0.25">
      <c r="A2442" s="4" t="s">
        <v>3871</v>
      </c>
      <c r="B2442" s="2" t="s">
        <v>3872</v>
      </c>
      <c r="C2442" s="5">
        <v>73435.740000000005</v>
      </c>
    </row>
    <row r="2443" spans="1:3" x14ac:dyDescent="0.25">
      <c r="A2443" s="4" t="s">
        <v>3873</v>
      </c>
      <c r="B2443" s="2" t="s">
        <v>3874</v>
      </c>
      <c r="C2443" s="5">
        <v>50990.6</v>
      </c>
    </row>
    <row r="2444" spans="1:3" x14ac:dyDescent="0.25">
      <c r="A2444" s="4" t="s">
        <v>3875</v>
      </c>
      <c r="B2444" s="2" t="s">
        <v>3876</v>
      </c>
      <c r="C2444" s="5">
        <v>31339.26</v>
      </c>
    </row>
    <row r="2445" spans="1:3" x14ac:dyDescent="0.25">
      <c r="A2445" s="4" t="s">
        <v>3877</v>
      </c>
      <c r="B2445" s="2" t="s">
        <v>3876</v>
      </c>
      <c r="C2445" s="5">
        <v>31339.26</v>
      </c>
    </row>
    <row r="2446" spans="1:3" x14ac:dyDescent="0.25">
      <c r="A2446" s="4" t="s">
        <v>3878</v>
      </c>
      <c r="B2446" s="2" t="s">
        <v>3876</v>
      </c>
      <c r="C2446" s="5">
        <v>31339.26</v>
      </c>
    </row>
    <row r="2447" spans="1:3" x14ac:dyDescent="0.25">
      <c r="A2447" s="4" t="s">
        <v>3879</v>
      </c>
      <c r="B2447" s="2" t="s">
        <v>3876</v>
      </c>
      <c r="C2447" s="5">
        <v>31339.26</v>
      </c>
    </row>
    <row r="2448" spans="1:3" x14ac:dyDescent="0.25">
      <c r="A2448" s="4" t="s">
        <v>3880</v>
      </c>
      <c r="B2448" s="2" t="s">
        <v>2511</v>
      </c>
      <c r="C2448" s="5">
        <v>78041.31</v>
      </c>
    </row>
    <row r="2449" spans="1:3" x14ac:dyDescent="0.25">
      <c r="A2449" s="4" t="s">
        <v>3881</v>
      </c>
      <c r="B2449" s="2" t="s">
        <v>3882</v>
      </c>
      <c r="C2449" s="5">
        <v>48893.29</v>
      </c>
    </row>
    <row r="2450" spans="1:3" x14ac:dyDescent="0.25">
      <c r="A2450" s="4" t="s">
        <v>3883</v>
      </c>
      <c r="B2450" s="2" t="s">
        <v>1318</v>
      </c>
      <c r="C2450" s="5">
        <v>168103.7</v>
      </c>
    </row>
    <row r="2451" spans="1:3" x14ac:dyDescent="0.25">
      <c r="A2451" s="4" t="s">
        <v>3884</v>
      </c>
      <c r="B2451" s="2" t="s">
        <v>3885</v>
      </c>
      <c r="C2451" s="5">
        <v>67175.81</v>
      </c>
    </row>
    <row r="2452" spans="1:3" x14ac:dyDescent="0.25">
      <c r="A2452" s="4" t="s">
        <v>3886</v>
      </c>
      <c r="B2452" s="2" t="s">
        <v>3887</v>
      </c>
      <c r="C2452" s="5">
        <v>75272.19</v>
      </c>
    </row>
    <row r="2453" spans="1:3" x14ac:dyDescent="0.25">
      <c r="A2453" s="4" t="s">
        <v>3888</v>
      </c>
      <c r="B2453" s="2" t="s">
        <v>3889</v>
      </c>
      <c r="C2453" s="5">
        <v>39753.46</v>
      </c>
    </row>
    <row r="2454" spans="1:3" x14ac:dyDescent="0.25">
      <c r="A2454" s="4" t="s">
        <v>3890</v>
      </c>
      <c r="B2454" s="2" t="s">
        <v>3891</v>
      </c>
      <c r="C2454" s="5">
        <v>86767.23</v>
      </c>
    </row>
    <row r="2455" spans="1:3" x14ac:dyDescent="0.25">
      <c r="A2455" s="4" t="s">
        <v>3892</v>
      </c>
      <c r="B2455" s="2" t="s">
        <v>3891</v>
      </c>
      <c r="C2455" s="5">
        <v>87478.23</v>
      </c>
    </row>
    <row r="2456" spans="1:3" x14ac:dyDescent="0.25">
      <c r="A2456" s="4" t="s">
        <v>3893</v>
      </c>
      <c r="B2456" s="2" t="s">
        <v>3891</v>
      </c>
      <c r="C2456" s="5">
        <v>86217.25</v>
      </c>
    </row>
    <row r="2457" spans="1:3" x14ac:dyDescent="0.25">
      <c r="A2457" s="4" t="s">
        <v>3894</v>
      </c>
      <c r="B2457" s="2" t="s">
        <v>3891</v>
      </c>
      <c r="C2457" s="5">
        <v>85788.53</v>
      </c>
    </row>
    <row r="2458" spans="1:3" x14ac:dyDescent="0.25">
      <c r="A2458" s="4" t="s">
        <v>3895</v>
      </c>
      <c r="B2458" s="2" t="s">
        <v>3861</v>
      </c>
      <c r="C2458" s="5">
        <v>19954.8</v>
      </c>
    </row>
    <row r="2459" spans="1:3" x14ac:dyDescent="0.25">
      <c r="A2459" s="4" t="s">
        <v>3896</v>
      </c>
      <c r="B2459" s="2" t="s">
        <v>3861</v>
      </c>
      <c r="C2459" s="5">
        <v>16023.18</v>
      </c>
    </row>
    <row r="2460" spans="1:3" x14ac:dyDescent="0.25">
      <c r="A2460" s="4" t="s">
        <v>3897</v>
      </c>
      <c r="B2460" s="2" t="s">
        <v>3861</v>
      </c>
      <c r="C2460" s="5">
        <v>22043.55</v>
      </c>
    </row>
    <row r="2461" spans="1:3" x14ac:dyDescent="0.25">
      <c r="A2461" s="4" t="s">
        <v>3898</v>
      </c>
      <c r="B2461" s="2" t="s">
        <v>3899</v>
      </c>
      <c r="C2461" s="5">
        <v>185265.39</v>
      </c>
    </row>
    <row r="2462" spans="1:3" x14ac:dyDescent="0.25">
      <c r="A2462" s="4" t="s">
        <v>3900</v>
      </c>
      <c r="B2462" s="2" t="s">
        <v>3901</v>
      </c>
      <c r="C2462" s="5">
        <v>145622.46</v>
      </c>
    </row>
    <row r="2463" spans="1:3" x14ac:dyDescent="0.25">
      <c r="A2463" s="4" t="s">
        <v>3902</v>
      </c>
      <c r="B2463" s="2" t="s">
        <v>3903</v>
      </c>
      <c r="C2463" s="5">
        <v>126417.27</v>
      </c>
    </row>
    <row r="2464" spans="1:3" x14ac:dyDescent="0.25">
      <c r="A2464" s="4" t="s">
        <v>3904</v>
      </c>
      <c r="B2464" s="2" t="s">
        <v>3905</v>
      </c>
      <c r="C2464" s="5">
        <v>124366.05</v>
      </c>
    </row>
    <row r="2465" spans="1:3" x14ac:dyDescent="0.25">
      <c r="A2465" s="4" t="s">
        <v>3906</v>
      </c>
      <c r="B2465" s="2" t="s">
        <v>3907</v>
      </c>
      <c r="C2465" s="5">
        <v>135312.93</v>
      </c>
    </row>
    <row r="2466" spans="1:3" x14ac:dyDescent="0.25">
      <c r="A2466" s="4" t="s">
        <v>3908</v>
      </c>
      <c r="B2466" s="2" t="s">
        <v>3909</v>
      </c>
      <c r="C2466" s="5">
        <v>123268.49</v>
      </c>
    </row>
    <row r="2467" spans="1:3" x14ac:dyDescent="0.25">
      <c r="A2467" s="4" t="s">
        <v>3910</v>
      </c>
      <c r="B2467" s="2" t="s">
        <v>3911</v>
      </c>
      <c r="C2467" s="5">
        <v>87654.33</v>
      </c>
    </row>
    <row r="2468" spans="1:3" x14ac:dyDescent="0.25">
      <c r="A2468" s="4" t="s">
        <v>3912</v>
      </c>
      <c r="B2468" s="2" t="s">
        <v>3913</v>
      </c>
      <c r="C2468" s="5">
        <v>172337.13</v>
      </c>
    </row>
    <row r="2469" spans="1:3" x14ac:dyDescent="0.25">
      <c r="A2469" s="4" t="s">
        <v>3914</v>
      </c>
      <c r="B2469" s="2" t="s">
        <v>3915</v>
      </c>
      <c r="C2469" s="5">
        <v>68511.210000000006</v>
      </c>
    </row>
    <row r="2470" spans="1:3" x14ac:dyDescent="0.25">
      <c r="A2470" s="4" t="s">
        <v>3916</v>
      </c>
      <c r="B2470" s="2" t="s">
        <v>3917</v>
      </c>
      <c r="C2470" s="5">
        <v>159425.42000000001</v>
      </c>
    </row>
    <row r="2471" spans="1:3" x14ac:dyDescent="0.25">
      <c r="A2471" s="4" t="s">
        <v>3918</v>
      </c>
      <c r="B2471" s="2" t="s">
        <v>2861</v>
      </c>
      <c r="C2471" s="5">
        <v>43598.2</v>
      </c>
    </row>
    <row r="2472" spans="1:3" x14ac:dyDescent="0.25">
      <c r="A2472" s="4" t="s">
        <v>3919</v>
      </c>
      <c r="B2472" s="2" t="s">
        <v>2861</v>
      </c>
      <c r="C2472" s="5">
        <v>33800.959999999999</v>
      </c>
    </row>
    <row r="2473" spans="1:3" x14ac:dyDescent="0.25">
      <c r="A2473" s="4" t="s">
        <v>3920</v>
      </c>
      <c r="B2473" s="2" t="s">
        <v>3921</v>
      </c>
      <c r="C2473" s="5">
        <v>52886.71</v>
      </c>
    </row>
    <row r="2474" spans="1:3" x14ac:dyDescent="0.25">
      <c r="A2474" s="4" t="s">
        <v>3922</v>
      </c>
      <c r="B2474" s="2" t="s">
        <v>3891</v>
      </c>
      <c r="C2474" s="5">
        <v>85593.25</v>
      </c>
    </row>
    <row r="2475" spans="1:3" x14ac:dyDescent="0.25">
      <c r="A2475" s="4" t="s">
        <v>3923</v>
      </c>
      <c r="B2475" s="2" t="s">
        <v>3924</v>
      </c>
      <c r="C2475" s="5">
        <v>173805.25</v>
      </c>
    </row>
    <row r="2476" spans="1:3" x14ac:dyDescent="0.25">
      <c r="A2476" s="4" t="s">
        <v>3925</v>
      </c>
      <c r="B2476" s="2" t="s">
        <v>3926</v>
      </c>
      <c r="C2476" s="5">
        <v>93504.56</v>
      </c>
    </row>
    <row r="2477" spans="1:3" x14ac:dyDescent="0.25">
      <c r="A2477" s="4" t="s">
        <v>3927</v>
      </c>
      <c r="B2477" s="2" t="s">
        <v>3924</v>
      </c>
      <c r="C2477" s="5">
        <v>173531.66</v>
      </c>
    </row>
    <row r="2478" spans="1:3" x14ac:dyDescent="0.25">
      <c r="A2478" s="4" t="s">
        <v>3928</v>
      </c>
      <c r="B2478" s="2" t="s">
        <v>3929</v>
      </c>
      <c r="C2478" s="5">
        <v>25198.66</v>
      </c>
    </row>
    <row r="2479" spans="1:3" x14ac:dyDescent="0.25">
      <c r="A2479" s="4" t="s">
        <v>3930</v>
      </c>
      <c r="B2479" s="2" t="s">
        <v>3931</v>
      </c>
      <c r="C2479" s="5">
        <v>25381.57</v>
      </c>
    </row>
    <row r="2480" spans="1:3" x14ac:dyDescent="0.25">
      <c r="A2480" s="4" t="s">
        <v>3932</v>
      </c>
      <c r="B2480" s="2" t="s">
        <v>3933</v>
      </c>
      <c r="C2480" s="5">
        <v>25381.57</v>
      </c>
    </row>
    <row r="2481" spans="1:3" x14ac:dyDescent="0.25">
      <c r="A2481" s="4" t="s">
        <v>3934</v>
      </c>
      <c r="B2481" s="2" t="s">
        <v>3935</v>
      </c>
      <c r="C2481" s="5">
        <v>23478.99</v>
      </c>
    </row>
    <row r="2482" spans="1:3" x14ac:dyDescent="0.25">
      <c r="A2482" s="4" t="s">
        <v>3936</v>
      </c>
      <c r="B2482" s="2" t="s">
        <v>3937</v>
      </c>
      <c r="C2482" s="5">
        <v>177440.5</v>
      </c>
    </row>
    <row r="2483" spans="1:3" x14ac:dyDescent="0.25">
      <c r="A2483" s="4" t="s">
        <v>3938</v>
      </c>
      <c r="B2483" s="2" t="s">
        <v>3937</v>
      </c>
      <c r="C2483" s="5">
        <v>178268.5</v>
      </c>
    </row>
    <row r="2484" spans="1:3" x14ac:dyDescent="0.25">
      <c r="A2484" s="4" t="s">
        <v>3939</v>
      </c>
      <c r="B2484" s="2" t="s">
        <v>3937</v>
      </c>
      <c r="C2484" s="5">
        <v>178268.5</v>
      </c>
    </row>
    <row r="2485" spans="1:3" x14ac:dyDescent="0.25">
      <c r="A2485" s="4" t="s">
        <v>3940</v>
      </c>
      <c r="B2485" s="2" t="s">
        <v>3937</v>
      </c>
      <c r="C2485" s="5">
        <v>178268.5</v>
      </c>
    </row>
    <row r="2486" spans="1:3" x14ac:dyDescent="0.25">
      <c r="A2486" s="4" t="s">
        <v>3941</v>
      </c>
      <c r="B2486" s="2" t="s">
        <v>3937</v>
      </c>
      <c r="C2486" s="5">
        <v>174440.09</v>
      </c>
    </row>
    <row r="2487" spans="1:3" x14ac:dyDescent="0.25">
      <c r="A2487" s="4" t="s">
        <v>3942</v>
      </c>
      <c r="B2487" s="2" t="s">
        <v>3937</v>
      </c>
      <c r="C2487" s="5">
        <v>174440.1</v>
      </c>
    </row>
    <row r="2488" spans="1:3" x14ac:dyDescent="0.25">
      <c r="A2488" s="4" t="s">
        <v>3943</v>
      </c>
      <c r="B2488" s="2" t="s">
        <v>3937</v>
      </c>
      <c r="C2488" s="5">
        <v>178268.5</v>
      </c>
    </row>
    <row r="2489" spans="1:3" x14ac:dyDescent="0.25">
      <c r="A2489" s="4" t="s">
        <v>3944</v>
      </c>
      <c r="B2489" s="2" t="s">
        <v>3937</v>
      </c>
      <c r="C2489" s="5">
        <v>178268.5</v>
      </c>
    </row>
    <row r="2490" spans="1:3" x14ac:dyDescent="0.25">
      <c r="A2490" s="4" t="s">
        <v>3945</v>
      </c>
      <c r="B2490" s="2" t="s">
        <v>3937</v>
      </c>
      <c r="C2490" s="5">
        <v>177440.5</v>
      </c>
    </row>
    <row r="2491" spans="1:3" x14ac:dyDescent="0.25">
      <c r="A2491" s="4" t="s">
        <v>3946</v>
      </c>
      <c r="B2491" s="2" t="s">
        <v>3331</v>
      </c>
      <c r="C2491" s="5">
        <v>177488.99</v>
      </c>
    </row>
    <row r="2492" spans="1:3" x14ac:dyDescent="0.25">
      <c r="A2492" s="4" t="s">
        <v>3947</v>
      </c>
      <c r="B2492" s="2" t="s">
        <v>3331</v>
      </c>
      <c r="C2492" s="5">
        <v>177488.99</v>
      </c>
    </row>
    <row r="2493" spans="1:3" x14ac:dyDescent="0.25">
      <c r="A2493" s="4" t="s">
        <v>3948</v>
      </c>
      <c r="B2493" s="2" t="s">
        <v>3949</v>
      </c>
      <c r="C2493" s="5">
        <v>164622.66</v>
      </c>
    </row>
    <row r="2494" spans="1:3" x14ac:dyDescent="0.25">
      <c r="A2494" s="4" t="s">
        <v>3950</v>
      </c>
      <c r="B2494" s="2" t="s">
        <v>3951</v>
      </c>
      <c r="C2494" s="5">
        <v>158145.28</v>
      </c>
    </row>
    <row r="2495" spans="1:3" x14ac:dyDescent="0.25">
      <c r="A2495" s="4" t="s">
        <v>3952</v>
      </c>
      <c r="B2495" s="2" t="s">
        <v>3953</v>
      </c>
      <c r="C2495" s="5">
        <v>168442.38</v>
      </c>
    </row>
    <row r="2496" spans="1:3" x14ac:dyDescent="0.25">
      <c r="A2496" s="4" t="s">
        <v>3954</v>
      </c>
      <c r="B2496" s="2" t="s">
        <v>3955</v>
      </c>
      <c r="C2496" s="5">
        <v>123858.79</v>
      </c>
    </row>
    <row r="2497" spans="1:3" x14ac:dyDescent="0.25">
      <c r="A2497" s="4" t="s">
        <v>3956</v>
      </c>
      <c r="B2497" s="2" t="s">
        <v>3957</v>
      </c>
      <c r="C2497" s="5">
        <v>167329.38</v>
      </c>
    </row>
    <row r="2498" spans="1:3" x14ac:dyDescent="0.25">
      <c r="A2498" s="4" t="s">
        <v>3958</v>
      </c>
      <c r="B2498" s="2" t="s">
        <v>3959</v>
      </c>
      <c r="C2498" s="5">
        <v>167329.38</v>
      </c>
    </row>
    <row r="2499" spans="1:3" x14ac:dyDescent="0.25">
      <c r="A2499" s="4" t="s">
        <v>3960</v>
      </c>
      <c r="B2499" s="2" t="s">
        <v>3937</v>
      </c>
      <c r="C2499" s="5">
        <v>179740.5</v>
      </c>
    </row>
    <row r="2500" spans="1:3" x14ac:dyDescent="0.25">
      <c r="A2500" s="4" t="s">
        <v>3961</v>
      </c>
      <c r="B2500" s="2" t="s">
        <v>3962</v>
      </c>
      <c r="C2500" s="5">
        <v>197836.79999999999</v>
      </c>
    </row>
    <row r="2501" spans="1:3" x14ac:dyDescent="0.25">
      <c r="A2501" s="4" t="s">
        <v>3963</v>
      </c>
      <c r="B2501" s="2" t="s">
        <v>3962</v>
      </c>
      <c r="C2501" s="5">
        <v>197836.79999999999</v>
      </c>
    </row>
    <row r="2502" spans="1:3" x14ac:dyDescent="0.25">
      <c r="A2502" s="4" t="s">
        <v>3964</v>
      </c>
      <c r="B2502" s="2" t="s">
        <v>2861</v>
      </c>
      <c r="C2502" s="5">
        <v>42412.5</v>
      </c>
    </row>
    <row r="2503" spans="1:3" x14ac:dyDescent="0.25">
      <c r="A2503" s="4" t="s">
        <v>3965</v>
      </c>
      <c r="B2503" s="2" t="s">
        <v>2861</v>
      </c>
      <c r="C2503" s="5">
        <v>41906</v>
      </c>
    </row>
    <row r="2504" spans="1:3" x14ac:dyDescent="0.25">
      <c r="A2504" s="4" t="s">
        <v>3966</v>
      </c>
      <c r="B2504" s="2" t="s">
        <v>2861</v>
      </c>
      <c r="C2504" s="5">
        <v>44640.01</v>
      </c>
    </row>
    <row r="2505" spans="1:3" x14ac:dyDescent="0.25">
      <c r="A2505" s="4" t="s">
        <v>3967</v>
      </c>
      <c r="B2505" s="2" t="s">
        <v>2861</v>
      </c>
      <c r="C2505" s="5">
        <v>21615.59</v>
      </c>
    </row>
    <row r="2506" spans="1:3" x14ac:dyDescent="0.25">
      <c r="A2506" s="4" t="s">
        <v>3968</v>
      </c>
      <c r="B2506" s="2" t="s">
        <v>2861</v>
      </c>
      <c r="C2506" s="5">
        <v>29799.16</v>
      </c>
    </row>
    <row r="2507" spans="1:3" x14ac:dyDescent="0.25">
      <c r="A2507" s="4" t="s">
        <v>3969</v>
      </c>
      <c r="B2507" s="2" t="s">
        <v>3970</v>
      </c>
      <c r="C2507" s="5">
        <v>66760.92</v>
      </c>
    </row>
    <row r="2508" spans="1:3" x14ac:dyDescent="0.25">
      <c r="A2508" s="4" t="s">
        <v>3971</v>
      </c>
      <c r="B2508" s="2" t="s">
        <v>3972</v>
      </c>
      <c r="C2508" s="5">
        <v>53395.11</v>
      </c>
    </row>
    <row r="2509" spans="1:3" x14ac:dyDescent="0.25">
      <c r="A2509" s="4" t="s">
        <v>3973</v>
      </c>
      <c r="B2509" s="2" t="s">
        <v>2861</v>
      </c>
      <c r="C2509" s="5">
        <v>53662.44</v>
      </c>
    </row>
    <row r="2510" spans="1:3" x14ac:dyDescent="0.25">
      <c r="A2510" s="4" t="s">
        <v>3974</v>
      </c>
      <c r="B2510" s="2" t="s">
        <v>3502</v>
      </c>
      <c r="C2510" s="5">
        <v>30879.24</v>
      </c>
    </row>
    <row r="2511" spans="1:3" x14ac:dyDescent="0.25">
      <c r="A2511" s="4" t="s">
        <v>3975</v>
      </c>
      <c r="B2511" s="2" t="s">
        <v>3502</v>
      </c>
      <c r="C2511" s="5">
        <v>73424.58</v>
      </c>
    </row>
    <row r="2512" spans="1:3" x14ac:dyDescent="0.25">
      <c r="A2512" s="4" t="s">
        <v>3976</v>
      </c>
      <c r="B2512" s="2" t="s">
        <v>3502</v>
      </c>
      <c r="C2512" s="5">
        <v>53719.98</v>
      </c>
    </row>
    <row r="2513" spans="1:3" x14ac:dyDescent="0.25">
      <c r="A2513" s="4" t="s">
        <v>3977</v>
      </c>
      <c r="B2513" s="2" t="s">
        <v>3978</v>
      </c>
      <c r="C2513" s="5">
        <v>119013.29</v>
      </c>
    </row>
    <row r="2514" spans="1:3" x14ac:dyDescent="0.25">
      <c r="A2514" s="4" t="s">
        <v>3979</v>
      </c>
      <c r="B2514" s="2" t="s">
        <v>3980</v>
      </c>
      <c r="C2514" s="5">
        <v>37245.839999999997</v>
      </c>
    </row>
    <row r="2515" spans="1:3" x14ac:dyDescent="0.25">
      <c r="A2515" s="4" t="s">
        <v>3981</v>
      </c>
      <c r="B2515" s="2" t="s">
        <v>3982</v>
      </c>
      <c r="C2515" s="5">
        <v>80412.7</v>
      </c>
    </row>
    <row r="2516" spans="1:3" x14ac:dyDescent="0.25">
      <c r="A2516" s="4" t="s">
        <v>3983</v>
      </c>
      <c r="B2516" s="2" t="s">
        <v>3984</v>
      </c>
      <c r="C2516" s="5">
        <v>53307.91</v>
      </c>
    </row>
    <row r="2517" spans="1:3" x14ac:dyDescent="0.25">
      <c r="A2517" s="4" t="s">
        <v>3985</v>
      </c>
      <c r="B2517" s="2" t="s">
        <v>3986</v>
      </c>
      <c r="C2517" s="5">
        <v>49391.21</v>
      </c>
    </row>
    <row r="2518" spans="1:3" x14ac:dyDescent="0.25">
      <c r="A2518" s="4" t="s">
        <v>3987</v>
      </c>
      <c r="B2518" s="2" t="s">
        <v>3988</v>
      </c>
      <c r="C2518" s="5">
        <v>28163.279999999999</v>
      </c>
    </row>
    <row r="2519" spans="1:3" x14ac:dyDescent="0.25">
      <c r="A2519" s="4" t="s">
        <v>3989</v>
      </c>
      <c r="B2519" s="2" t="s">
        <v>3990</v>
      </c>
      <c r="C2519" s="5">
        <v>20070.63</v>
      </c>
    </row>
    <row r="2520" spans="1:3" x14ac:dyDescent="0.25">
      <c r="A2520" s="4" t="s">
        <v>3991</v>
      </c>
      <c r="B2520" s="2" t="s">
        <v>3992</v>
      </c>
      <c r="C2520" s="5">
        <v>22472.86</v>
      </c>
    </row>
    <row r="2521" spans="1:3" x14ac:dyDescent="0.25">
      <c r="A2521" s="4" t="s">
        <v>3993</v>
      </c>
      <c r="B2521" s="2" t="s">
        <v>3994</v>
      </c>
      <c r="C2521" s="5">
        <v>42962.5</v>
      </c>
    </row>
    <row r="2522" spans="1:3" x14ac:dyDescent="0.25">
      <c r="A2522" s="4" t="s">
        <v>3995</v>
      </c>
      <c r="B2522" s="2" t="s">
        <v>3996</v>
      </c>
      <c r="C2522" s="5">
        <v>55969.52</v>
      </c>
    </row>
    <row r="2523" spans="1:3" x14ac:dyDescent="0.25">
      <c r="A2523" s="4" t="s">
        <v>3997</v>
      </c>
      <c r="B2523" s="2" t="s">
        <v>3996</v>
      </c>
      <c r="C2523" s="5">
        <v>66620.25</v>
      </c>
    </row>
    <row r="2524" spans="1:3" x14ac:dyDescent="0.25">
      <c r="A2524" s="4" t="s">
        <v>3998</v>
      </c>
      <c r="B2524" s="2" t="s">
        <v>3996</v>
      </c>
      <c r="C2524" s="5">
        <v>53349.97</v>
      </c>
    </row>
    <row r="2525" spans="1:3" x14ac:dyDescent="0.25">
      <c r="A2525" s="4" t="s">
        <v>3999</v>
      </c>
      <c r="B2525" s="2" t="s">
        <v>3996</v>
      </c>
      <c r="C2525" s="5">
        <v>49666.75</v>
      </c>
    </row>
    <row r="2526" spans="1:3" x14ac:dyDescent="0.25">
      <c r="A2526" s="4" t="s">
        <v>4000</v>
      </c>
      <c r="B2526" s="2" t="s">
        <v>3996</v>
      </c>
      <c r="C2526" s="5">
        <v>64759.839999999997</v>
      </c>
    </row>
    <row r="2527" spans="1:3" x14ac:dyDescent="0.25">
      <c r="A2527" s="4" t="s">
        <v>4001</v>
      </c>
      <c r="B2527" s="2" t="s">
        <v>3996</v>
      </c>
      <c r="C2527" s="5">
        <v>57004.85</v>
      </c>
    </row>
    <row r="2528" spans="1:3" x14ac:dyDescent="0.25">
      <c r="A2528" s="4" t="s">
        <v>4002</v>
      </c>
      <c r="B2528" s="2" t="s">
        <v>4003</v>
      </c>
      <c r="C2528" s="5">
        <v>51569.26</v>
      </c>
    </row>
    <row r="2529" spans="1:3" x14ac:dyDescent="0.25">
      <c r="A2529" s="4" t="s">
        <v>4008</v>
      </c>
      <c r="B2529" s="2" t="s">
        <v>4009</v>
      </c>
      <c r="C2529" s="5">
        <v>96371.8</v>
      </c>
    </row>
    <row r="2530" spans="1:3" x14ac:dyDescent="0.25">
      <c r="A2530" s="4" t="s">
        <v>4010</v>
      </c>
      <c r="B2530" s="2" t="s">
        <v>4011</v>
      </c>
      <c r="C2530" s="5">
        <v>136423.07</v>
      </c>
    </row>
    <row r="2531" spans="1:3" x14ac:dyDescent="0.25">
      <c r="A2531" s="4" t="s">
        <v>4012</v>
      </c>
      <c r="B2531" s="2" t="s">
        <v>4013</v>
      </c>
      <c r="C2531" s="5">
        <v>169245.51</v>
      </c>
    </row>
    <row r="2532" spans="1:3" x14ac:dyDescent="0.25">
      <c r="A2532" s="4" t="s">
        <v>4014</v>
      </c>
      <c r="B2532" s="2" t="s">
        <v>4015</v>
      </c>
      <c r="C2532" s="5">
        <v>39636.230000000003</v>
      </c>
    </row>
    <row r="2533" spans="1:3" x14ac:dyDescent="0.25">
      <c r="A2533" s="4" t="s">
        <v>4016</v>
      </c>
      <c r="B2533" s="2" t="s">
        <v>4017</v>
      </c>
      <c r="C2533" s="5">
        <v>39636.230000000003</v>
      </c>
    </row>
    <row r="2534" spans="1:3" x14ac:dyDescent="0.25">
      <c r="A2534" s="4" t="s">
        <v>4018</v>
      </c>
      <c r="B2534" s="2" t="s">
        <v>4017</v>
      </c>
      <c r="C2534" s="5">
        <v>117257.03</v>
      </c>
    </row>
    <row r="2535" spans="1:3" x14ac:dyDescent="0.25">
      <c r="A2535" s="4" t="s">
        <v>4019</v>
      </c>
      <c r="B2535" s="2" t="s">
        <v>3489</v>
      </c>
      <c r="C2535" s="5">
        <v>238580.16</v>
      </c>
    </row>
    <row r="2536" spans="1:3" x14ac:dyDescent="0.25">
      <c r="A2536" s="4" t="s">
        <v>4020</v>
      </c>
      <c r="B2536" s="2" t="s">
        <v>1008</v>
      </c>
      <c r="C2536" s="5">
        <v>27769.439999999999</v>
      </c>
    </row>
    <row r="2537" spans="1:3" x14ac:dyDescent="0.25">
      <c r="A2537" s="4" t="s">
        <v>4021</v>
      </c>
      <c r="B2537" s="2" t="s">
        <v>854</v>
      </c>
      <c r="C2537" s="5">
        <v>19213.7</v>
      </c>
    </row>
    <row r="2538" spans="1:3" x14ac:dyDescent="0.25">
      <c r="A2538" s="4" t="s">
        <v>4022</v>
      </c>
      <c r="B2538" s="2" t="s">
        <v>4023</v>
      </c>
      <c r="C2538" s="5">
        <v>49450</v>
      </c>
    </row>
    <row r="2539" spans="1:3" x14ac:dyDescent="0.25">
      <c r="A2539" s="4" t="s">
        <v>4024</v>
      </c>
      <c r="B2539" s="2" t="s">
        <v>4025</v>
      </c>
      <c r="C2539" s="5">
        <v>38827.26</v>
      </c>
    </row>
    <row r="2540" spans="1:3" x14ac:dyDescent="0.25">
      <c r="A2540" s="4" t="s">
        <v>4026</v>
      </c>
      <c r="B2540" s="2" t="s">
        <v>854</v>
      </c>
      <c r="C2540" s="5">
        <v>25418.28</v>
      </c>
    </row>
    <row r="2541" spans="1:3" x14ac:dyDescent="0.25">
      <c r="A2541" s="4" t="s">
        <v>4027</v>
      </c>
      <c r="B2541" s="2" t="s">
        <v>4028</v>
      </c>
      <c r="C2541" s="5">
        <v>157688.60999999999</v>
      </c>
    </row>
    <row r="2542" spans="1:3" x14ac:dyDescent="0.25">
      <c r="A2542" s="4" t="s">
        <v>4029</v>
      </c>
      <c r="B2542" s="2" t="s">
        <v>4030</v>
      </c>
      <c r="C2542" s="5">
        <v>12319.32</v>
      </c>
    </row>
    <row r="2543" spans="1:3" x14ac:dyDescent="0.25">
      <c r="A2543" s="4" t="s">
        <v>4031</v>
      </c>
      <c r="B2543" s="2" t="s">
        <v>4032</v>
      </c>
      <c r="C2543" s="5">
        <v>26783.02</v>
      </c>
    </row>
    <row r="2544" spans="1:3" x14ac:dyDescent="0.25">
      <c r="A2544" s="4" t="s">
        <v>4033</v>
      </c>
      <c r="B2544" s="2" t="s">
        <v>4034</v>
      </c>
      <c r="C2544" s="5">
        <v>82907.91</v>
      </c>
    </row>
    <row r="2545" spans="1:3" x14ac:dyDescent="0.25">
      <c r="A2545" s="4" t="s">
        <v>4035</v>
      </c>
      <c r="B2545" s="2" t="s">
        <v>4036</v>
      </c>
      <c r="C2545" s="5">
        <v>76472.009999999995</v>
      </c>
    </row>
    <row r="2546" spans="1:3" x14ac:dyDescent="0.25">
      <c r="A2546" s="4" t="s">
        <v>4037</v>
      </c>
      <c r="B2546" s="2" t="s">
        <v>3489</v>
      </c>
      <c r="C2546" s="5">
        <v>180357.2</v>
      </c>
    </row>
    <row r="2547" spans="1:3" x14ac:dyDescent="0.25">
      <c r="A2547" s="4" t="s">
        <v>4038</v>
      </c>
      <c r="B2547" s="2" t="s">
        <v>3489</v>
      </c>
      <c r="C2547" s="5">
        <v>161338.41</v>
      </c>
    </row>
    <row r="2548" spans="1:3" x14ac:dyDescent="0.25">
      <c r="A2548" s="4" t="s">
        <v>4039</v>
      </c>
      <c r="B2548" s="2" t="s">
        <v>4040</v>
      </c>
      <c r="C2548" s="5">
        <v>194012.45</v>
      </c>
    </row>
    <row r="2549" spans="1:3" x14ac:dyDescent="0.25">
      <c r="A2549" s="4" t="s">
        <v>4041</v>
      </c>
      <c r="B2549" s="2" t="s">
        <v>4040</v>
      </c>
      <c r="C2549" s="5">
        <v>204499.14</v>
      </c>
    </row>
    <row r="2550" spans="1:3" x14ac:dyDescent="0.25">
      <c r="A2550" s="4" t="s">
        <v>4042</v>
      </c>
      <c r="B2550" s="2" t="s">
        <v>3962</v>
      </c>
      <c r="C2550" s="5">
        <v>197836.79999999999</v>
      </c>
    </row>
    <row r="2551" spans="1:3" x14ac:dyDescent="0.25">
      <c r="A2551" s="4" t="s">
        <v>4043</v>
      </c>
      <c r="B2551" s="2" t="s">
        <v>4044</v>
      </c>
      <c r="C2551" s="5">
        <v>10832.08</v>
      </c>
    </row>
    <row r="2552" spans="1:3" x14ac:dyDescent="0.25">
      <c r="A2552" s="4" t="s">
        <v>4045</v>
      </c>
      <c r="B2552" s="2" t="s">
        <v>4046</v>
      </c>
      <c r="C2552" s="5">
        <v>55297.3</v>
      </c>
    </row>
    <row r="2553" spans="1:3" x14ac:dyDescent="0.25">
      <c r="A2553" s="4" t="s">
        <v>4047</v>
      </c>
      <c r="B2553" s="2" t="s">
        <v>4046</v>
      </c>
      <c r="C2553" s="5">
        <v>60619.57</v>
      </c>
    </row>
    <row r="2554" spans="1:3" x14ac:dyDescent="0.25">
      <c r="A2554" s="4" t="s">
        <v>4048</v>
      </c>
      <c r="B2554" s="2" t="s">
        <v>4049</v>
      </c>
      <c r="C2554" s="5">
        <v>163026.51999999999</v>
      </c>
    </row>
    <row r="2555" spans="1:3" x14ac:dyDescent="0.25">
      <c r="A2555" s="4" t="s">
        <v>4050</v>
      </c>
      <c r="B2555" s="2" t="s">
        <v>4051</v>
      </c>
      <c r="C2555" s="5">
        <v>104527.26</v>
      </c>
    </row>
    <row r="2556" spans="1:3" x14ac:dyDescent="0.25">
      <c r="A2556" s="4" t="s">
        <v>4052</v>
      </c>
      <c r="B2556" s="2" t="s">
        <v>4053</v>
      </c>
      <c r="C2556" s="5">
        <v>91783.73</v>
      </c>
    </row>
    <row r="2557" spans="1:3" x14ac:dyDescent="0.25">
      <c r="A2557" s="4" t="s">
        <v>4054</v>
      </c>
      <c r="B2557" s="2" t="s">
        <v>3077</v>
      </c>
      <c r="C2557" s="5">
        <v>137851.17000000001</v>
      </c>
    </row>
    <row r="2558" spans="1:3" x14ac:dyDescent="0.25">
      <c r="A2558" s="4" t="s">
        <v>4055</v>
      </c>
      <c r="B2558" s="2" t="s">
        <v>3077</v>
      </c>
      <c r="C2558" s="5">
        <v>134867.25</v>
      </c>
    </row>
    <row r="2559" spans="1:3" x14ac:dyDescent="0.25">
      <c r="A2559" s="4" t="s">
        <v>4056</v>
      </c>
      <c r="B2559" s="2" t="s">
        <v>3077</v>
      </c>
      <c r="C2559" s="5">
        <v>131825.21</v>
      </c>
    </row>
    <row r="2560" spans="1:3" x14ac:dyDescent="0.25">
      <c r="A2560" s="4" t="s">
        <v>4057</v>
      </c>
      <c r="B2560" s="2" t="s">
        <v>3077</v>
      </c>
      <c r="C2560" s="5">
        <v>133141.91</v>
      </c>
    </row>
    <row r="2561" spans="1:3" x14ac:dyDescent="0.25">
      <c r="A2561" s="4" t="s">
        <v>4058</v>
      </c>
      <c r="B2561" s="2" t="s">
        <v>4059</v>
      </c>
      <c r="C2561" s="5">
        <v>137856.01</v>
      </c>
    </row>
    <row r="2562" spans="1:3" x14ac:dyDescent="0.25">
      <c r="A2562" s="4" t="s">
        <v>4060</v>
      </c>
      <c r="B2562" s="2" t="s">
        <v>4059</v>
      </c>
      <c r="C2562" s="5">
        <v>137856.01</v>
      </c>
    </row>
    <row r="2563" spans="1:3" x14ac:dyDescent="0.25">
      <c r="A2563" s="4" t="s">
        <v>4061</v>
      </c>
      <c r="B2563" s="2" t="s">
        <v>4062</v>
      </c>
      <c r="C2563" s="5">
        <v>101125.06</v>
      </c>
    </row>
    <row r="2564" spans="1:3" x14ac:dyDescent="0.25">
      <c r="A2564" s="4" t="s">
        <v>4063</v>
      </c>
      <c r="B2564" s="2" t="s">
        <v>4064</v>
      </c>
      <c r="C2564" s="5">
        <v>15446.86</v>
      </c>
    </row>
    <row r="2565" spans="1:3" x14ac:dyDescent="0.25">
      <c r="A2565" s="4" t="s">
        <v>4065</v>
      </c>
      <c r="B2565" s="2" t="s">
        <v>3080</v>
      </c>
      <c r="C2565" s="5">
        <v>131369.87</v>
      </c>
    </row>
    <row r="2566" spans="1:3" x14ac:dyDescent="0.25">
      <c r="A2566" s="4" t="s">
        <v>4066</v>
      </c>
      <c r="B2566" s="2" t="s">
        <v>4067</v>
      </c>
      <c r="C2566" s="5">
        <v>110705.72</v>
      </c>
    </row>
    <row r="2567" spans="1:3" x14ac:dyDescent="0.25">
      <c r="A2567" s="4" t="s">
        <v>4068</v>
      </c>
      <c r="B2567" s="2" t="s">
        <v>4049</v>
      </c>
      <c r="C2567" s="5">
        <v>171048.39</v>
      </c>
    </row>
    <row r="2568" spans="1:3" x14ac:dyDescent="0.25">
      <c r="A2568" s="4" t="s">
        <v>4069</v>
      </c>
      <c r="B2568" s="2" t="s">
        <v>1287</v>
      </c>
      <c r="C2568" s="5">
        <v>81511.509999999995</v>
      </c>
    </row>
    <row r="2569" spans="1:3" x14ac:dyDescent="0.25">
      <c r="A2569" s="4" t="s">
        <v>4070</v>
      </c>
      <c r="B2569" s="2" t="s">
        <v>1287</v>
      </c>
      <c r="C2569" s="5">
        <v>80542.38</v>
      </c>
    </row>
    <row r="2570" spans="1:3" x14ac:dyDescent="0.25">
      <c r="A2570" s="4" t="s">
        <v>4071</v>
      </c>
      <c r="B2570" s="2" t="s">
        <v>1287</v>
      </c>
      <c r="C2570" s="5">
        <v>61288.52</v>
      </c>
    </row>
    <row r="2571" spans="1:3" x14ac:dyDescent="0.25">
      <c r="A2571" s="4" t="s">
        <v>4072</v>
      </c>
      <c r="B2571" s="2" t="s">
        <v>1287</v>
      </c>
      <c r="C2571" s="5">
        <v>60425.01</v>
      </c>
    </row>
    <row r="2572" spans="1:3" x14ac:dyDescent="0.25">
      <c r="A2572" s="4" t="s">
        <v>4073</v>
      </c>
      <c r="B2572" s="2" t="s">
        <v>4074</v>
      </c>
      <c r="C2572" s="5">
        <v>50406.17</v>
      </c>
    </row>
    <row r="2573" spans="1:3" x14ac:dyDescent="0.25">
      <c r="A2573" s="4" t="s">
        <v>4075</v>
      </c>
      <c r="B2573" s="2" t="s">
        <v>4076</v>
      </c>
      <c r="C2573" s="5">
        <v>50406.17</v>
      </c>
    </row>
    <row r="2574" spans="1:3" x14ac:dyDescent="0.25">
      <c r="A2574" s="4" t="s">
        <v>4079</v>
      </c>
      <c r="B2574" s="2" t="s">
        <v>4080</v>
      </c>
      <c r="C2574" s="5">
        <v>60868.56</v>
      </c>
    </row>
    <row r="2575" spans="1:3" x14ac:dyDescent="0.25">
      <c r="A2575" s="4" t="s">
        <v>4081</v>
      </c>
      <c r="B2575" s="2" t="s">
        <v>4080</v>
      </c>
      <c r="C2575" s="5">
        <v>60932.75</v>
      </c>
    </row>
    <row r="2576" spans="1:3" x14ac:dyDescent="0.25">
      <c r="A2576" s="4" t="s">
        <v>4082</v>
      </c>
      <c r="B2576" s="2" t="s">
        <v>3652</v>
      </c>
      <c r="C2576" s="5">
        <v>132234.17000000001</v>
      </c>
    </row>
    <row r="2577" spans="1:3" x14ac:dyDescent="0.25">
      <c r="A2577" s="4" t="s">
        <v>4083</v>
      </c>
      <c r="B2577" s="2" t="s">
        <v>3652</v>
      </c>
      <c r="C2577" s="5">
        <v>132279.82</v>
      </c>
    </row>
    <row r="2578" spans="1:3" x14ac:dyDescent="0.25">
      <c r="A2578" s="4" t="s">
        <v>4084</v>
      </c>
      <c r="B2578" s="2" t="s">
        <v>3639</v>
      </c>
      <c r="C2578" s="5">
        <v>55194.57</v>
      </c>
    </row>
    <row r="2579" spans="1:3" x14ac:dyDescent="0.25">
      <c r="A2579" s="4" t="s">
        <v>4085</v>
      </c>
      <c r="B2579" s="2" t="s">
        <v>4086</v>
      </c>
      <c r="C2579" s="5">
        <v>157804.04999999999</v>
      </c>
    </row>
    <row r="2580" spans="1:3" x14ac:dyDescent="0.25">
      <c r="A2580" s="4" t="s">
        <v>4087</v>
      </c>
      <c r="B2580" s="2" t="s">
        <v>4088</v>
      </c>
      <c r="C2580" s="5">
        <v>38547.089999999997</v>
      </c>
    </row>
    <row r="2581" spans="1:3" x14ac:dyDescent="0.25">
      <c r="A2581" s="4" t="s">
        <v>4089</v>
      </c>
      <c r="B2581" s="2" t="s">
        <v>3639</v>
      </c>
      <c r="C2581" s="5">
        <v>125489.28</v>
      </c>
    </row>
    <row r="2582" spans="1:3" x14ac:dyDescent="0.25">
      <c r="A2582" s="4" t="s">
        <v>4090</v>
      </c>
      <c r="B2582" s="2" t="s">
        <v>3639</v>
      </c>
      <c r="C2582" s="5">
        <v>125489.28</v>
      </c>
    </row>
    <row r="2583" spans="1:3" x14ac:dyDescent="0.25">
      <c r="A2583" s="4" t="s">
        <v>4091</v>
      </c>
      <c r="B2583" s="2" t="s">
        <v>4086</v>
      </c>
      <c r="C2583" s="5">
        <v>75929.36</v>
      </c>
    </row>
    <row r="2584" spans="1:3" x14ac:dyDescent="0.25">
      <c r="A2584" s="4" t="s">
        <v>4092</v>
      </c>
      <c r="B2584" s="2" t="s">
        <v>4086</v>
      </c>
      <c r="C2584" s="5">
        <v>168369.72</v>
      </c>
    </row>
    <row r="2585" spans="1:3" x14ac:dyDescent="0.25">
      <c r="A2585" s="4" t="s">
        <v>4093</v>
      </c>
      <c r="B2585" s="2" t="s">
        <v>4094</v>
      </c>
      <c r="C2585" s="5">
        <v>191589.52</v>
      </c>
    </row>
    <row r="2586" spans="1:3" x14ac:dyDescent="0.25">
      <c r="A2586" s="4" t="s">
        <v>4095</v>
      </c>
      <c r="B2586" s="2" t="s">
        <v>4096</v>
      </c>
      <c r="C2586" s="5">
        <v>87764.15</v>
      </c>
    </row>
    <row r="2587" spans="1:3" x14ac:dyDescent="0.25">
      <c r="A2587" s="4" t="s">
        <v>4097</v>
      </c>
      <c r="B2587" s="2" t="s">
        <v>4098</v>
      </c>
      <c r="C2587" s="5">
        <v>87764.15</v>
      </c>
    </row>
    <row r="2588" spans="1:3" x14ac:dyDescent="0.25">
      <c r="A2588" s="4" t="s">
        <v>4099</v>
      </c>
      <c r="B2588" s="2" t="s">
        <v>4100</v>
      </c>
      <c r="C2588" s="5">
        <v>87764.15</v>
      </c>
    </row>
    <row r="2589" spans="1:3" x14ac:dyDescent="0.25">
      <c r="A2589" s="4" t="s">
        <v>4101</v>
      </c>
      <c r="B2589" s="2" t="s">
        <v>4102</v>
      </c>
      <c r="C2589" s="5">
        <v>151125.65</v>
      </c>
    </row>
    <row r="2590" spans="1:3" x14ac:dyDescent="0.25">
      <c r="A2590" s="4" t="s">
        <v>4103</v>
      </c>
      <c r="B2590" s="2" t="s">
        <v>4102</v>
      </c>
      <c r="C2590" s="5">
        <v>91127.39</v>
      </c>
    </row>
    <row r="2591" spans="1:3" x14ac:dyDescent="0.25">
      <c r="A2591" s="4" t="s">
        <v>4104</v>
      </c>
      <c r="B2591" s="2" t="s">
        <v>4105</v>
      </c>
      <c r="C2591" s="5">
        <v>127222.01</v>
      </c>
    </row>
    <row r="2592" spans="1:3" x14ac:dyDescent="0.25">
      <c r="A2592" s="4" t="s">
        <v>4106</v>
      </c>
      <c r="B2592" s="2" t="s">
        <v>4107</v>
      </c>
      <c r="C2592" s="5">
        <v>153725.48000000001</v>
      </c>
    </row>
    <row r="2593" spans="1:3" x14ac:dyDescent="0.25">
      <c r="A2593" s="4" t="s">
        <v>4108</v>
      </c>
      <c r="B2593" s="2" t="s">
        <v>4109</v>
      </c>
      <c r="C2593" s="5">
        <v>149259.42000000001</v>
      </c>
    </row>
    <row r="2594" spans="1:3" x14ac:dyDescent="0.25">
      <c r="A2594" s="4" t="s">
        <v>4110</v>
      </c>
      <c r="B2594" s="2" t="s">
        <v>2268</v>
      </c>
      <c r="C2594" s="5">
        <v>192503.78</v>
      </c>
    </row>
    <row r="2595" spans="1:3" x14ac:dyDescent="0.25">
      <c r="A2595" s="4" t="s">
        <v>4111</v>
      </c>
      <c r="B2595" s="2" t="s">
        <v>4112</v>
      </c>
      <c r="C2595" s="5">
        <v>92249.96</v>
      </c>
    </row>
    <row r="2596" spans="1:3" x14ac:dyDescent="0.25">
      <c r="A2596" s="4" t="s">
        <v>4113</v>
      </c>
      <c r="B2596" s="2" t="s">
        <v>4114</v>
      </c>
      <c r="C2596" s="5">
        <v>82275.58</v>
      </c>
    </row>
    <row r="2597" spans="1:3" x14ac:dyDescent="0.25">
      <c r="A2597" s="4" t="s">
        <v>4115</v>
      </c>
      <c r="B2597" s="2" t="s">
        <v>4116</v>
      </c>
      <c r="C2597" s="5">
        <v>141562.31</v>
      </c>
    </row>
    <row r="2598" spans="1:3" x14ac:dyDescent="0.25">
      <c r="A2598" s="4" t="s">
        <v>4117</v>
      </c>
      <c r="B2598" s="2" t="s">
        <v>4118</v>
      </c>
      <c r="C2598" s="5">
        <v>65864.42</v>
      </c>
    </row>
    <row r="2599" spans="1:3" x14ac:dyDescent="0.25">
      <c r="A2599" s="4" t="s">
        <v>4119</v>
      </c>
      <c r="B2599" s="2" t="s">
        <v>4120</v>
      </c>
      <c r="C2599" s="5">
        <v>65163.16</v>
      </c>
    </row>
    <row r="2600" spans="1:3" x14ac:dyDescent="0.25">
      <c r="A2600" s="4" t="s">
        <v>4121</v>
      </c>
      <c r="B2600" s="2" t="s">
        <v>2861</v>
      </c>
      <c r="C2600" s="5">
        <v>73849.88</v>
      </c>
    </row>
    <row r="2601" spans="1:3" x14ac:dyDescent="0.25">
      <c r="A2601" s="4" t="s">
        <v>4122</v>
      </c>
      <c r="B2601" s="2" t="s">
        <v>2861</v>
      </c>
      <c r="C2601" s="5">
        <v>96649.64</v>
      </c>
    </row>
    <row r="2602" spans="1:3" x14ac:dyDescent="0.25">
      <c r="A2602" s="4" t="s">
        <v>4123</v>
      </c>
      <c r="B2602" s="2" t="s">
        <v>2861</v>
      </c>
      <c r="C2602" s="5">
        <v>86104.82</v>
      </c>
    </row>
    <row r="2603" spans="1:3" x14ac:dyDescent="0.25">
      <c r="A2603" s="4" t="s">
        <v>4124</v>
      </c>
      <c r="B2603" s="2" t="s">
        <v>4125</v>
      </c>
      <c r="C2603" s="5">
        <v>65685.67</v>
      </c>
    </row>
    <row r="2604" spans="1:3" x14ac:dyDescent="0.25">
      <c r="A2604" s="4" t="s">
        <v>4126</v>
      </c>
      <c r="B2604" s="2" t="s">
        <v>2861</v>
      </c>
      <c r="C2604" s="5">
        <v>79230.12</v>
      </c>
    </row>
    <row r="2605" spans="1:3" x14ac:dyDescent="0.25">
      <c r="A2605" s="4" t="s">
        <v>4127</v>
      </c>
      <c r="B2605" s="2" t="s">
        <v>2861</v>
      </c>
      <c r="C2605" s="5">
        <v>91050.96</v>
      </c>
    </row>
    <row r="2606" spans="1:3" x14ac:dyDescent="0.25">
      <c r="A2606" s="4" t="s">
        <v>4128</v>
      </c>
      <c r="B2606" s="2" t="s">
        <v>4129</v>
      </c>
      <c r="C2606" s="5">
        <v>88116.17</v>
      </c>
    </row>
    <row r="2607" spans="1:3" x14ac:dyDescent="0.25">
      <c r="A2607" s="4" t="s">
        <v>4130</v>
      </c>
      <c r="B2607" s="2" t="s">
        <v>4131</v>
      </c>
      <c r="C2607" s="5">
        <v>87364.24</v>
      </c>
    </row>
    <row r="2608" spans="1:3" x14ac:dyDescent="0.25">
      <c r="A2608" s="4" t="s">
        <v>4133</v>
      </c>
      <c r="B2608" s="2" t="s">
        <v>4134</v>
      </c>
      <c r="C2608" s="5">
        <v>102797.29</v>
      </c>
    </row>
    <row r="2609" spans="1:3" x14ac:dyDescent="0.25">
      <c r="A2609" s="4" t="s">
        <v>4135</v>
      </c>
      <c r="B2609" s="2" t="s">
        <v>4136</v>
      </c>
      <c r="C2609" s="5">
        <v>26424</v>
      </c>
    </row>
    <row r="2610" spans="1:3" x14ac:dyDescent="0.25">
      <c r="A2610" s="4" t="s">
        <v>4137</v>
      </c>
      <c r="B2610" s="2" t="s">
        <v>4138</v>
      </c>
      <c r="C2610" s="5">
        <v>155250</v>
      </c>
    </row>
    <row r="2611" spans="1:3" x14ac:dyDescent="0.25">
      <c r="A2611" s="4" t="s">
        <v>4139</v>
      </c>
      <c r="B2611" s="2" t="s">
        <v>4140</v>
      </c>
      <c r="C2611" s="5">
        <v>155250</v>
      </c>
    </row>
    <row r="2612" spans="1:3" x14ac:dyDescent="0.25">
      <c r="A2612" s="4" t="s">
        <v>4141</v>
      </c>
      <c r="B2612" s="2" t="s">
        <v>4120</v>
      </c>
      <c r="C2612" s="5">
        <v>59547.47</v>
      </c>
    </row>
    <row r="2613" spans="1:3" x14ac:dyDescent="0.25">
      <c r="A2613" s="4" t="s">
        <v>4142</v>
      </c>
      <c r="B2613" s="2" t="s">
        <v>4143</v>
      </c>
      <c r="C2613" s="5">
        <v>36111</v>
      </c>
    </row>
    <row r="2614" spans="1:3" x14ac:dyDescent="0.25">
      <c r="A2614" s="4" t="s">
        <v>4144</v>
      </c>
      <c r="B2614" s="2" t="s">
        <v>4145</v>
      </c>
      <c r="C2614" s="5">
        <v>50405.59</v>
      </c>
    </row>
    <row r="2615" spans="1:3" x14ac:dyDescent="0.25">
      <c r="A2615" s="4" t="s">
        <v>4146</v>
      </c>
      <c r="B2615" s="2" t="s">
        <v>4145</v>
      </c>
      <c r="C2615" s="5">
        <v>50405.59</v>
      </c>
    </row>
    <row r="2616" spans="1:3" x14ac:dyDescent="0.25">
      <c r="A2616" s="4" t="s">
        <v>4147</v>
      </c>
      <c r="B2616" s="2" t="s">
        <v>4148</v>
      </c>
      <c r="C2616" s="5">
        <v>57475.85</v>
      </c>
    </row>
    <row r="2617" spans="1:3" x14ac:dyDescent="0.25">
      <c r="A2617" s="4" t="s">
        <v>4149</v>
      </c>
      <c r="B2617" s="2" t="s">
        <v>4150</v>
      </c>
      <c r="C2617" s="5">
        <v>106086.79</v>
      </c>
    </row>
    <row r="2618" spans="1:3" x14ac:dyDescent="0.25">
      <c r="A2618" s="4" t="s">
        <v>4152</v>
      </c>
      <c r="B2618" s="2" t="s">
        <v>4153</v>
      </c>
      <c r="C2618" s="5">
        <v>147998.12</v>
      </c>
    </row>
    <row r="2619" spans="1:3" x14ac:dyDescent="0.25">
      <c r="A2619" s="4" t="s">
        <v>4154</v>
      </c>
      <c r="B2619" s="2" t="s">
        <v>4155</v>
      </c>
      <c r="C2619" s="5">
        <v>134451.24</v>
      </c>
    </row>
    <row r="2620" spans="1:3" x14ac:dyDescent="0.25">
      <c r="A2620" s="4" t="s">
        <v>4156</v>
      </c>
      <c r="B2620" s="2" t="s">
        <v>4157</v>
      </c>
      <c r="C2620" s="5">
        <v>97584.639999999999</v>
      </c>
    </row>
    <row r="2621" spans="1:3" x14ac:dyDescent="0.25">
      <c r="A2621" s="4" t="s">
        <v>4158</v>
      </c>
      <c r="B2621" s="2" t="s">
        <v>4159</v>
      </c>
      <c r="C2621" s="5">
        <v>72622.070000000007</v>
      </c>
    </row>
    <row r="2622" spans="1:3" x14ac:dyDescent="0.25">
      <c r="A2622" s="4" t="s">
        <v>4160</v>
      </c>
      <c r="B2622" s="2" t="s">
        <v>4161</v>
      </c>
      <c r="C2622" s="5">
        <v>70495.45</v>
      </c>
    </row>
    <row r="2623" spans="1:3" x14ac:dyDescent="0.25">
      <c r="A2623" s="4" t="s">
        <v>4162</v>
      </c>
      <c r="B2623" s="2" t="s">
        <v>4163</v>
      </c>
      <c r="C2623" s="5">
        <v>108321.06</v>
      </c>
    </row>
    <row r="2624" spans="1:3" x14ac:dyDescent="0.25">
      <c r="A2624" s="4" t="s">
        <v>4164</v>
      </c>
      <c r="B2624" s="2" t="s">
        <v>4165</v>
      </c>
      <c r="C2624" s="5">
        <v>32345.82</v>
      </c>
    </row>
    <row r="2625" spans="1:3" x14ac:dyDescent="0.25">
      <c r="A2625" s="4" t="s">
        <v>4166</v>
      </c>
      <c r="B2625" s="2" t="s">
        <v>4167</v>
      </c>
      <c r="C2625" s="5">
        <v>20988.880000000001</v>
      </c>
    </row>
    <row r="2626" spans="1:3" x14ac:dyDescent="0.25">
      <c r="A2626" s="4" t="s">
        <v>4168</v>
      </c>
      <c r="B2626" s="2" t="s">
        <v>4169</v>
      </c>
      <c r="C2626" s="5">
        <v>7270.18</v>
      </c>
    </row>
    <row r="2627" spans="1:3" x14ac:dyDescent="0.25">
      <c r="A2627" s="4" t="s">
        <v>4170</v>
      </c>
      <c r="B2627" s="2" t="s">
        <v>4171</v>
      </c>
      <c r="C2627" s="5">
        <v>7270.18</v>
      </c>
    </row>
    <row r="2628" spans="1:3" x14ac:dyDescent="0.25">
      <c r="A2628" s="4" t="s">
        <v>4172</v>
      </c>
      <c r="B2628" s="2" t="s">
        <v>4173</v>
      </c>
      <c r="C2628" s="5">
        <v>72278.850000000006</v>
      </c>
    </row>
    <row r="2629" spans="1:3" x14ac:dyDescent="0.25">
      <c r="A2629" s="4" t="s">
        <v>4174</v>
      </c>
      <c r="B2629" s="2" t="s">
        <v>4175</v>
      </c>
      <c r="C2629" s="5">
        <v>30543.87</v>
      </c>
    </row>
    <row r="2630" spans="1:3" x14ac:dyDescent="0.25">
      <c r="A2630" s="4" t="s">
        <v>4176</v>
      </c>
      <c r="B2630" s="2" t="s">
        <v>4177</v>
      </c>
      <c r="C2630" s="5">
        <v>94715.8</v>
      </c>
    </row>
    <row r="2631" spans="1:3" x14ac:dyDescent="0.25">
      <c r="A2631" s="4" t="s">
        <v>4178</v>
      </c>
      <c r="B2631" s="2" t="s">
        <v>4177</v>
      </c>
      <c r="C2631" s="5">
        <v>92420.4</v>
      </c>
    </row>
    <row r="2632" spans="1:3" x14ac:dyDescent="0.25">
      <c r="A2632" s="4" t="s">
        <v>4179</v>
      </c>
      <c r="B2632" s="2" t="s">
        <v>4180</v>
      </c>
      <c r="C2632" s="5">
        <v>60145</v>
      </c>
    </row>
    <row r="2633" spans="1:3" x14ac:dyDescent="0.25">
      <c r="A2633" s="4" t="s">
        <v>4181</v>
      </c>
      <c r="B2633" s="2" t="s">
        <v>218</v>
      </c>
      <c r="C2633" s="5">
        <v>38598.69</v>
      </c>
    </row>
    <row r="2634" spans="1:3" x14ac:dyDescent="0.25">
      <c r="A2634" s="4" t="s">
        <v>4182</v>
      </c>
      <c r="B2634" s="2" t="s">
        <v>4183</v>
      </c>
      <c r="C2634" s="5">
        <v>28519.46</v>
      </c>
    </row>
    <row r="2635" spans="1:3" x14ac:dyDescent="0.25">
      <c r="A2635" s="4" t="s">
        <v>4184</v>
      </c>
      <c r="B2635" s="2" t="s">
        <v>4151</v>
      </c>
      <c r="C2635" s="5">
        <v>73307.91</v>
      </c>
    </row>
    <row r="2636" spans="1:3" x14ac:dyDescent="0.25">
      <c r="A2636" s="4" t="s">
        <v>4185</v>
      </c>
      <c r="B2636" s="2" t="s">
        <v>4151</v>
      </c>
      <c r="C2636" s="5">
        <v>76540.490000000005</v>
      </c>
    </row>
    <row r="2637" spans="1:3" x14ac:dyDescent="0.25">
      <c r="A2637" s="4" t="s">
        <v>4186</v>
      </c>
      <c r="B2637" s="2" t="s">
        <v>4151</v>
      </c>
      <c r="C2637" s="5">
        <v>76540.490000000005</v>
      </c>
    </row>
    <row r="2638" spans="1:3" x14ac:dyDescent="0.25">
      <c r="A2638" s="4" t="s">
        <v>4187</v>
      </c>
      <c r="B2638" s="2" t="s">
        <v>4151</v>
      </c>
      <c r="C2638" s="5">
        <v>30124</v>
      </c>
    </row>
    <row r="2639" spans="1:3" x14ac:dyDescent="0.25">
      <c r="A2639" s="4" t="s">
        <v>4188</v>
      </c>
      <c r="B2639" s="2" t="s">
        <v>4151</v>
      </c>
      <c r="C2639" s="5">
        <v>30124</v>
      </c>
    </row>
    <row r="2640" spans="1:3" x14ac:dyDescent="0.25">
      <c r="A2640" s="4" t="s">
        <v>4189</v>
      </c>
      <c r="B2640" s="2" t="s">
        <v>4151</v>
      </c>
      <c r="C2640" s="5">
        <v>73699.56</v>
      </c>
    </row>
    <row r="2641" spans="1:3" x14ac:dyDescent="0.25">
      <c r="A2641" s="4" t="s">
        <v>4191</v>
      </c>
      <c r="B2641" s="2" t="s">
        <v>4153</v>
      </c>
      <c r="C2641" s="5">
        <v>139338.45000000001</v>
      </c>
    </row>
    <row r="2642" spans="1:3" x14ac:dyDescent="0.25">
      <c r="A2642" s="4" t="s">
        <v>4192</v>
      </c>
      <c r="B2642" s="2" t="s">
        <v>4151</v>
      </c>
      <c r="C2642" s="5">
        <v>34455.24</v>
      </c>
    </row>
    <row r="2643" spans="1:3" x14ac:dyDescent="0.25">
      <c r="A2643" s="4" t="s">
        <v>4193</v>
      </c>
      <c r="B2643" s="2" t="s">
        <v>4151</v>
      </c>
      <c r="C2643" s="5">
        <v>73699.56</v>
      </c>
    </row>
    <row r="2644" spans="1:3" x14ac:dyDescent="0.25">
      <c r="A2644" s="4" t="s">
        <v>4194</v>
      </c>
      <c r="B2644" s="2" t="s">
        <v>4151</v>
      </c>
      <c r="C2644" s="5">
        <v>34455.24</v>
      </c>
    </row>
    <row r="2645" spans="1:3" x14ac:dyDescent="0.25">
      <c r="A2645" s="4" t="s">
        <v>4195</v>
      </c>
      <c r="B2645" s="2" t="s">
        <v>4196</v>
      </c>
      <c r="C2645" s="5">
        <v>155192.22</v>
      </c>
    </row>
    <row r="2646" spans="1:3" x14ac:dyDescent="0.25">
      <c r="A2646" s="4" t="s">
        <v>4197</v>
      </c>
      <c r="B2646" s="2" t="s">
        <v>4198</v>
      </c>
      <c r="C2646" s="5">
        <v>157357.95000000001</v>
      </c>
    </row>
    <row r="2647" spans="1:3" x14ac:dyDescent="0.25">
      <c r="A2647" s="4" t="s">
        <v>4199</v>
      </c>
      <c r="B2647" s="2" t="s">
        <v>4200</v>
      </c>
      <c r="C2647" s="5">
        <v>6926.44</v>
      </c>
    </row>
    <row r="2648" spans="1:3" x14ac:dyDescent="0.25">
      <c r="A2648" s="4" t="s">
        <v>4201</v>
      </c>
      <c r="B2648" s="2" t="s">
        <v>4202</v>
      </c>
      <c r="C2648" s="5">
        <v>50017.279999999999</v>
      </c>
    </row>
    <row r="2649" spans="1:3" x14ac:dyDescent="0.25">
      <c r="A2649" s="4" t="s">
        <v>4203</v>
      </c>
      <c r="B2649" s="2" t="s">
        <v>4204</v>
      </c>
      <c r="C2649" s="5">
        <v>171096.78</v>
      </c>
    </row>
    <row r="2650" spans="1:3" x14ac:dyDescent="0.25">
      <c r="A2650" s="4" t="s">
        <v>4205</v>
      </c>
      <c r="B2650" s="2" t="s">
        <v>4206</v>
      </c>
      <c r="C2650" s="5">
        <v>141126.71</v>
      </c>
    </row>
    <row r="2651" spans="1:3" x14ac:dyDescent="0.25">
      <c r="A2651" s="4" t="s">
        <v>4207</v>
      </c>
      <c r="B2651" s="2" t="s">
        <v>4208</v>
      </c>
      <c r="C2651" s="5">
        <v>28012.36</v>
      </c>
    </row>
    <row r="2652" spans="1:3" x14ac:dyDescent="0.25">
      <c r="A2652" s="4" t="s">
        <v>4209</v>
      </c>
      <c r="B2652" s="2" t="s">
        <v>4210</v>
      </c>
      <c r="C2652" s="5">
        <v>12759.66</v>
      </c>
    </row>
    <row r="2653" spans="1:3" x14ac:dyDescent="0.25">
      <c r="A2653" s="4" t="s">
        <v>4211</v>
      </c>
      <c r="B2653" s="2" t="s">
        <v>4212</v>
      </c>
      <c r="C2653" s="5">
        <v>63893.95</v>
      </c>
    </row>
    <row r="2654" spans="1:3" x14ac:dyDescent="0.25">
      <c r="A2654" s="4" t="s">
        <v>4213</v>
      </c>
      <c r="B2654" s="2" t="s">
        <v>4214</v>
      </c>
      <c r="C2654" s="5">
        <v>160025.09</v>
      </c>
    </row>
    <row r="2655" spans="1:3" x14ac:dyDescent="0.25">
      <c r="A2655" s="4" t="s">
        <v>4215</v>
      </c>
      <c r="B2655" s="2" t="s">
        <v>4214</v>
      </c>
      <c r="C2655" s="5">
        <v>160025.09</v>
      </c>
    </row>
    <row r="2656" spans="1:3" x14ac:dyDescent="0.25">
      <c r="A2656" s="4" t="s">
        <v>4216</v>
      </c>
      <c r="B2656" s="2" t="s">
        <v>4217</v>
      </c>
      <c r="C2656" s="5">
        <v>134784.64000000001</v>
      </c>
    </row>
    <row r="2657" spans="1:3" x14ac:dyDescent="0.25">
      <c r="A2657" s="4" t="s">
        <v>4218</v>
      </c>
      <c r="B2657" s="2" t="s">
        <v>4219</v>
      </c>
      <c r="C2657" s="5">
        <v>134784.64000000001</v>
      </c>
    </row>
    <row r="2658" spans="1:3" x14ac:dyDescent="0.25">
      <c r="A2658" s="4" t="s">
        <v>4220</v>
      </c>
      <c r="B2658" s="2" t="s">
        <v>1479</v>
      </c>
      <c r="C2658" s="5">
        <v>431855.85</v>
      </c>
    </row>
    <row r="2659" spans="1:3" x14ac:dyDescent="0.25">
      <c r="A2659" s="4" t="s">
        <v>4221</v>
      </c>
      <c r="B2659" s="2" t="s">
        <v>4222</v>
      </c>
      <c r="C2659" s="5">
        <v>151705.10999999999</v>
      </c>
    </row>
    <row r="2660" spans="1:3" x14ac:dyDescent="0.25">
      <c r="A2660" s="4" t="s">
        <v>4223</v>
      </c>
      <c r="B2660" s="2" t="s">
        <v>4224</v>
      </c>
      <c r="C2660" s="5">
        <v>171634.65</v>
      </c>
    </row>
    <row r="2661" spans="1:3" x14ac:dyDescent="0.25">
      <c r="A2661" s="4" t="s">
        <v>4225</v>
      </c>
      <c r="B2661" s="2" t="s">
        <v>4224</v>
      </c>
      <c r="C2661" s="5">
        <v>160466.43</v>
      </c>
    </row>
    <row r="2662" spans="1:3" x14ac:dyDescent="0.25">
      <c r="A2662" s="4" t="s">
        <v>4226</v>
      </c>
      <c r="B2662" s="2" t="s">
        <v>4224</v>
      </c>
      <c r="C2662" s="5">
        <v>171634.65</v>
      </c>
    </row>
    <row r="2663" spans="1:3" x14ac:dyDescent="0.25">
      <c r="A2663" s="4" t="s">
        <v>4227</v>
      </c>
      <c r="B2663" s="2" t="s">
        <v>4224</v>
      </c>
      <c r="C2663" s="5">
        <v>171634.65</v>
      </c>
    </row>
    <row r="2664" spans="1:3" x14ac:dyDescent="0.25">
      <c r="A2664" s="4" t="s">
        <v>4228</v>
      </c>
      <c r="B2664" s="2" t="s">
        <v>4224</v>
      </c>
      <c r="C2664" s="5">
        <v>160466.43</v>
      </c>
    </row>
    <row r="2665" spans="1:3" x14ac:dyDescent="0.25">
      <c r="A2665" s="4" t="s">
        <v>4229</v>
      </c>
      <c r="B2665" s="2" t="s">
        <v>4224</v>
      </c>
      <c r="C2665" s="5">
        <v>154679.46</v>
      </c>
    </row>
    <row r="2666" spans="1:3" x14ac:dyDescent="0.25">
      <c r="A2666" s="4" t="s">
        <v>4230</v>
      </c>
      <c r="B2666" s="2" t="s">
        <v>4231</v>
      </c>
      <c r="C2666" s="5">
        <v>154173.10999999999</v>
      </c>
    </row>
    <row r="2667" spans="1:3" x14ac:dyDescent="0.25">
      <c r="A2667" s="4" t="s">
        <v>4232</v>
      </c>
      <c r="B2667" s="2" t="s">
        <v>4233</v>
      </c>
      <c r="C2667" s="5">
        <v>74470.61</v>
      </c>
    </row>
    <row r="2668" spans="1:3" x14ac:dyDescent="0.25">
      <c r="A2668" s="4" t="s">
        <v>4234</v>
      </c>
      <c r="B2668" s="2" t="s">
        <v>4235</v>
      </c>
      <c r="C2668" s="5">
        <v>141498.29999999999</v>
      </c>
    </row>
    <row r="2669" spans="1:3" x14ac:dyDescent="0.25">
      <c r="A2669" s="4" t="s">
        <v>4236</v>
      </c>
      <c r="B2669" s="2" t="s">
        <v>4237</v>
      </c>
      <c r="C2669" s="5">
        <v>163793.16</v>
      </c>
    </row>
    <row r="2670" spans="1:3" x14ac:dyDescent="0.25">
      <c r="A2670" s="4" t="s">
        <v>4238</v>
      </c>
      <c r="B2670" s="2" t="s">
        <v>4239</v>
      </c>
      <c r="C2670" s="5">
        <v>157227.75</v>
      </c>
    </row>
    <row r="2671" spans="1:3" x14ac:dyDescent="0.25">
      <c r="A2671" s="4" t="s">
        <v>4240</v>
      </c>
      <c r="B2671" s="2" t="s">
        <v>4241</v>
      </c>
      <c r="C2671" s="5">
        <v>174978.71</v>
      </c>
    </row>
    <row r="2672" spans="1:3" x14ac:dyDescent="0.25">
      <c r="A2672" s="4" t="s">
        <v>4242</v>
      </c>
      <c r="B2672" s="2" t="s">
        <v>4243</v>
      </c>
      <c r="C2672" s="5">
        <v>163793.16</v>
      </c>
    </row>
    <row r="2673" spans="1:3" x14ac:dyDescent="0.25">
      <c r="A2673" s="4" t="s">
        <v>4244</v>
      </c>
      <c r="B2673" s="2" t="s">
        <v>4243</v>
      </c>
      <c r="C2673" s="5">
        <v>163793.16</v>
      </c>
    </row>
    <row r="2674" spans="1:3" x14ac:dyDescent="0.25">
      <c r="A2674" s="4" t="s">
        <v>4245</v>
      </c>
      <c r="B2674" s="2" t="s">
        <v>2093</v>
      </c>
      <c r="C2674" s="5">
        <v>155503.84</v>
      </c>
    </row>
    <row r="2675" spans="1:3" x14ac:dyDescent="0.25">
      <c r="A2675" s="4" t="s">
        <v>4246</v>
      </c>
      <c r="B2675" s="2" t="s">
        <v>4241</v>
      </c>
      <c r="C2675" s="5">
        <v>174978.71</v>
      </c>
    </row>
    <row r="2676" spans="1:3" x14ac:dyDescent="0.25">
      <c r="A2676" s="4" t="s">
        <v>4249</v>
      </c>
      <c r="B2676" s="2" t="s">
        <v>3639</v>
      </c>
      <c r="C2676" s="5">
        <v>92928.53</v>
      </c>
    </row>
    <row r="2677" spans="1:3" x14ac:dyDescent="0.25">
      <c r="A2677" s="4" t="s">
        <v>4250</v>
      </c>
      <c r="B2677" s="2" t="s">
        <v>4251</v>
      </c>
      <c r="C2677" s="5">
        <v>161152.49</v>
      </c>
    </row>
    <row r="2678" spans="1:3" x14ac:dyDescent="0.25">
      <c r="A2678" s="4" t="s">
        <v>4252</v>
      </c>
      <c r="B2678" s="2" t="s">
        <v>4253</v>
      </c>
      <c r="C2678" s="5">
        <v>161878.66</v>
      </c>
    </row>
    <row r="2679" spans="1:3" x14ac:dyDescent="0.25">
      <c r="A2679" s="4" t="s">
        <v>4254</v>
      </c>
      <c r="B2679" s="2" t="s">
        <v>4255</v>
      </c>
      <c r="C2679" s="5">
        <v>175950</v>
      </c>
    </row>
    <row r="2680" spans="1:3" x14ac:dyDescent="0.25">
      <c r="A2680" s="4" t="s">
        <v>4256</v>
      </c>
      <c r="B2680" s="2" t="s">
        <v>675</v>
      </c>
      <c r="C2680" s="5">
        <v>72185.5</v>
      </c>
    </row>
    <row r="2681" spans="1:3" x14ac:dyDescent="0.25">
      <c r="A2681" s="4" t="s">
        <v>4257</v>
      </c>
      <c r="B2681" s="2" t="s">
        <v>4258</v>
      </c>
      <c r="C2681" s="5">
        <v>82184.850000000006</v>
      </c>
    </row>
    <row r="2682" spans="1:3" x14ac:dyDescent="0.25">
      <c r="A2682" s="4" t="s">
        <v>4259</v>
      </c>
      <c r="B2682" s="2" t="s">
        <v>4258</v>
      </c>
      <c r="C2682" s="5">
        <v>81207.72</v>
      </c>
    </row>
    <row r="2683" spans="1:3" x14ac:dyDescent="0.25">
      <c r="A2683" s="4" t="s">
        <v>4260</v>
      </c>
      <c r="B2683" s="2" t="s">
        <v>4258</v>
      </c>
      <c r="C2683" s="5">
        <v>81207.72</v>
      </c>
    </row>
    <row r="2684" spans="1:3" x14ac:dyDescent="0.25">
      <c r="A2684" s="4" t="s">
        <v>4261</v>
      </c>
      <c r="B2684" s="2" t="s">
        <v>4258</v>
      </c>
      <c r="C2684" s="5">
        <v>82660.06</v>
      </c>
    </row>
    <row r="2685" spans="1:3" x14ac:dyDescent="0.25">
      <c r="A2685" s="4" t="s">
        <v>4262</v>
      </c>
      <c r="B2685" s="2" t="s">
        <v>4258</v>
      </c>
      <c r="C2685" s="5">
        <v>82660.06</v>
      </c>
    </row>
    <row r="2686" spans="1:3" x14ac:dyDescent="0.25">
      <c r="A2686" s="4" t="s">
        <v>4263</v>
      </c>
      <c r="B2686" s="2" t="s">
        <v>4258</v>
      </c>
      <c r="C2686" s="5">
        <v>82769.69</v>
      </c>
    </row>
    <row r="2687" spans="1:3" x14ac:dyDescent="0.25">
      <c r="A2687" s="4" t="s">
        <v>4264</v>
      </c>
      <c r="B2687" s="2" t="s">
        <v>4258</v>
      </c>
      <c r="C2687" s="5">
        <v>82769.69</v>
      </c>
    </row>
    <row r="2688" spans="1:3" x14ac:dyDescent="0.25">
      <c r="A2688" s="4" t="s">
        <v>4265</v>
      </c>
      <c r="B2688" s="2" t="s">
        <v>4258</v>
      </c>
      <c r="C2688" s="5">
        <v>82184.850000000006</v>
      </c>
    </row>
    <row r="2689" spans="1:3" x14ac:dyDescent="0.25">
      <c r="A2689" s="4" t="s">
        <v>4266</v>
      </c>
      <c r="B2689" s="2" t="s">
        <v>4267</v>
      </c>
      <c r="C2689" s="5">
        <v>169610.58</v>
      </c>
    </row>
    <row r="2690" spans="1:3" x14ac:dyDescent="0.25">
      <c r="A2690" s="4" t="s">
        <v>4268</v>
      </c>
      <c r="B2690" s="2" t="s">
        <v>4269</v>
      </c>
      <c r="C2690" s="5">
        <v>93485.91</v>
      </c>
    </row>
    <row r="2691" spans="1:3" x14ac:dyDescent="0.25">
      <c r="A2691" s="4" t="s">
        <v>4270</v>
      </c>
      <c r="B2691" s="2" t="s">
        <v>4271</v>
      </c>
      <c r="C2691" s="5">
        <v>67758.61</v>
      </c>
    </row>
    <row r="2692" spans="1:3" x14ac:dyDescent="0.25">
      <c r="A2692" s="4" t="s">
        <v>4272</v>
      </c>
      <c r="B2692" s="2" t="s">
        <v>4273</v>
      </c>
      <c r="C2692" s="5">
        <v>184334.96</v>
      </c>
    </row>
    <row r="2693" spans="1:3" x14ac:dyDescent="0.25">
      <c r="A2693" s="4" t="s">
        <v>4274</v>
      </c>
      <c r="B2693" s="2" t="s">
        <v>4275</v>
      </c>
      <c r="C2693" s="5">
        <v>169947.82</v>
      </c>
    </row>
    <row r="2694" spans="1:3" x14ac:dyDescent="0.25">
      <c r="A2694" s="4" t="s">
        <v>4278</v>
      </c>
      <c r="B2694" s="2" t="s">
        <v>3459</v>
      </c>
      <c r="C2694" s="5">
        <v>763388.16</v>
      </c>
    </row>
    <row r="2695" spans="1:3" x14ac:dyDescent="0.25">
      <c r="A2695" s="4" t="s">
        <v>4279</v>
      </c>
      <c r="B2695" s="2" t="s">
        <v>2209</v>
      </c>
      <c r="C2695" s="5">
        <v>123915.29</v>
      </c>
    </row>
    <row r="2696" spans="1:3" x14ac:dyDescent="0.25">
      <c r="A2696" s="4" t="s">
        <v>4280</v>
      </c>
      <c r="B2696" s="2" t="s">
        <v>2209</v>
      </c>
      <c r="C2696" s="5">
        <v>76186.09</v>
      </c>
    </row>
    <row r="2697" spans="1:3" x14ac:dyDescent="0.25">
      <c r="A2697" s="4" t="s">
        <v>4281</v>
      </c>
      <c r="B2697" s="2" t="s">
        <v>2209</v>
      </c>
      <c r="C2697" s="5">
        <v>123916.09</v>
      </c>
    </row>
    <row r="2698" spans="1:3" x14ac:dyDescent="0.25">
      <c r="A2698" s="4" t="s">
        <v>4282</v>
      </c>
      <c r="B2698" s="2" t="s">
        <v>4283</v>
      </c>
      <c r="C2698" s="5">
        <v>123916.09</v>
      </c>
    </row>
    <row r="2699" spans="1:3" x14ac:dyDescent="0.25">
      <c r="A2699" s="4" t="s">
        <v>4284</v>
      </c>
      <c r="B2699" s="2" t="s">
        <v>3699</v>
      </c>
      <c r="C2699" s="5">
        <v>111538.31</v>
      </c>
    </row>
    <row r="2700" spans="1:3" x14ac:dyDescent="0.25">
      <c r="A2700" s="4" t="s">
        <v>4285</v>
      </c>
      <c r="B2700" s="2" t="s">
        <v>3699</v>
      </c>
      <c r="C2700" s="5">
        <v>159058.31</v>
      </c>
    </row>
    <row r="2701" spans="1:3" x14ac:dyDescent="0.25">
      <c r="A2701" s="4" t="s">
        <v>4286</v>
      </c>
      <c r="B2701" s="2" t="s">
        <v>3699</v>
      </c>
      <c r="C2701" s="5">
        <v>111538.31</v>
      </c>
    </row>
    <row r="2702" spans="1:3" x14ac:dyDescent="0.25">
      <c r="A2702" s="4" t="s">
        <v>4287</v>
      </c>
      <c r="B2702" s="2" t="s">
        <v>3699</v>
      </c>
      <c r="C2702" s="5">
        <v>111538.31</v>
      </c>
    </row>
    <row r="2703" spans="1:3" x14ac:dyDescent="0.25">
      <c r="A2703" s="4" t="s">
        <v>4288</v>
      </c>
      <c r="B2703" s="2" t="s">
        <v>4289</v>
      </c>
      <c r="C2703" s="5">
        <v>100435.83</v>
      </c>
    </row>
    <row r="2704" spans="1:3" x14ac:dyDescent="0.25">
      <c r="A2704" s="4" t="s">
        <v>4290</v>
      </c>
      <c r="B2704" s="2" t="s">
        <v>4289</v>
      </c>
      <c r="C2704" s="5">
        <v>96173.8</v>
      </c>
    </row>
    <row r="2705" spans="1:3" x14ac:dyDescent="0.25">
      <c r="A2705" s="4" t="s">
        <v>4291</v>
      </c>
      <c r="B2705" s="2" t="s">
        <v>4289</v>
      </c>
      <c r="C2705" s="5">
        <v>104697.88</v>
      </c>
    </row>
    <row r="2706" spans="1:3" x14ac:dyDescent="0.25">
      <c r="A2706" s="4" t="s">
        <v>4292</v>
      </c>
      <c r="B2706" s="2" t="s">
        <v>1720</v>
      </c>
      <c r="C2706" s="5">
        <v>185907.54</v>
      </c>
    </row>
    <row r="2707" spans="1:3" x14ac:dyDescent="0.25">
      <c r="A2707" s="4" t="s">
        <v>4293</v>
      </c>
      <c r="B2707" s="2" t="s">
        <v>4294</v>
      </c>
      <c r="C2707" s="5">
        <v>178541.17</v>
      </c>
    </row>
    <row r="2708" spans="1:3" x14ac:dyDescent="0.25">
      <c r="A2708" s="4" t="s">
        <v>4295</v>
      </c>
      <c r="B2708" s="2" t="s">
        <v>4120</v>
      </c>
      <c r="C2708" s="5">
        <v>138723.28</v>
      </c>
    </row>
    <row r="2709" spans="1:3" x14ac:dyDescent="0.25">
      <c r="A2709" s="4" t="s">
        <v>4296</v>
      </c>
      <c r="B2709" s="2" t="s">
        <v>781</v>
      </c>
      <c r="C2709" s="5">
        <v>131470.41</v>
      </c>
    </row>
    <row r="2710" spans="1:3" x14ac:dyDescent="0.25">
      <c r="A2710" s="4" t="s">
        <v>4297</v>
      </c>
      <c r="B2710" s="2" t="s">
        <v>781</v>
      </c>
      <c r="C2710" s="5">
        <v>131470.41</v>
      </c>
    </row>
    <row r="2711" spans="1:3" x14ac:dyDescent="0.25">
      <c r="A2711" s="4" t="s">
        <v>4298</v>
      </c>
      <c r="B2711" s="2" t="s">
        <v>781</v>
      </c>
      <c r="C2711" s="5">
        <v>131470.41</v>
      </c>
    </row>
    <row r="2712" spans="1:3" x14ac:dyDescent="0.25">
      <c r="A2712" s="4" t="s">
        <v>4299</v>
      </c>
      <c r="B2712" s="2" t="s">
        <v>4248</v>
      </c>
      <c r="C2712" s="5">
        <v>173928.12</v>
      </c>
    </row>
    <row r="2713" spans="1:3" x14ac:dyDescent="0.25">
      <c r="A2713" s="4" t="s">
        <v>4300</v>
      </c>
      <c r="B2713" s="2" t="s">
        <v>4248</v>
      </c>
      <c r="C2713" s="5">
        <v>173928.66</v>
      </c>
    </row>
    <row r="2714" spans="1:3" x14ac:dyDescent="0.25">
      <c r="A2714" s="4" t="s">
        <v>4301</v>
      </c>
      <c r="B2714" s="2" t="s">
        <v>4302</v>
      </c>
      <c r="C2714" s="5">
        <v>170910.45</v>
      </c>
    </row>
    <row r="2715" spans="1:3" x14ac:dyDescent="0.25">
      <c r="A2715" s="4" t="s">
        <v>4303</v>
      </c>
      <c r="B2715" s="2" t="s">
        <v>4304</v>
      </c>
      <c r="C2715" s="5">
        <v>170250.52</v>
      </c>
    </row>
    <row r="2716" spans="1:3" x14ac:dyDescent="0.25">
      <c r="A2716" s="4" t="s">
        <v>4305</v>
      </c>
      <c r="B2716" s="2" t="s">
        <v>4306</v>
      </c>
      <c r="C2716" s="5">
        <v>105389.33</v>
      </c>
    </row>
    <row r="2717" spans="1:3" x14ac:dyDescent="0.25">
      <c r="A2717" s="4" t="s">
        <v>4307</v>
      </c>
      <c r="B2717" s="2" t="s">
        <v>4308</v>
      </c>
      <c r="C2717" s="5">
        <v>130768.69</v>
      </c>
    </row>
    <row r="2718" spans="1:3" x14ac:dyDescent="0.25">
      <c r="A2718" s="4" t="s">
        <v>4309</v>
      </c>
      <c r="B2718" s="2" t="s">
        <v>4304</v>
      </c>
      <c r="C2718" s="5">
        <v>158560.15</v>
      </c>
    </row>
    <row r="2719" spans="1:3" x14ac:dyDescent="0.25">
      <c r="A2719" s="4" t="s">
        <v>4310</v>
      </c>
      <c r="B2719" s="2" t="s">
        <v>4258</v>
      </c>
      <c r="C2719" s="5">
        <v>82501.66</v>
      </c>
    </row>
    <row r="2720" spans="1:3" x14ac:dyDescent="0.25">
      <c r="A2720" s="4" t="s">
        <v>4311</v>
      </c>
      <c r="B2720" s="2" t="s">
        <v>4258</v>
      </c>
      <c r="C2720" s="5">
        <v>65470.18</v>
      </c>
    </row>
    <row r="2721" spans="1:3" x14ac:dyDescent="0.25">
      <c r="A2721" s="4" t="s">
        <v>4312</v>
      </c>
      <c r="B2721" s="2" t="s">
        <v>4258</v>
      </c>
      <c r="C2721" s="5">
        <v>70345.289999999994</v>
      </c>
    </row>
    <row r="2722" spans="1:3" x14ac:dyDescent="0.25">
      <c r="A2722" s="4" t="s">
        <v>4313</v>
      </c>
      <c r="B2722" s="2" t="s">
        <v>4258</v>
      </c>
      <c r="C2722" s="5">
        <v>65470.18</v>
      </c>
    </row>
    <row r="2723" spans="1:3" x14ac:dyDescent="0.25">
      <c r="A2723" s="4" t="s">
        <v>4314</v>
      </c>
      <c r="B2723" s="2" t="s">
        <v>4258</v>
      </c>
      <c r="C2723" s="5">
        <v>82660.06</v>
      </c>
    </row>
    <row r="2724" spans="1:3" x14ac:dyDescent="0.25">
      <c r="A2724" s="4" t="s">
        <v>4315</v>
      </c>
      <c r="B2724" s="2" t="s">
        <v>4258</v>
      </c>
      <c r="C2724" s="5">
        <v>79874.28</v>
      </c>
    </row>
    <row r="2725" spans="1:3" x14ac:dyDescent="0.25">
      <c r="A2725" s="4" t="s">
        <v>4316</v>
      </c>
      <c r="B2725" s="2" t="s">
        <v>4258</v>
      </c>
      <c r="C2725" s="5">
        <v>82660.06</v>
      </c>
    </row>
    <row r="2726" spans="1:3" x14ac:dyDescent="0.25">
      <c r="A2726" s="4" t="s">
        <v>4317</v>
      </c>
      <c r="B2726" s="2" t="s">
        <v>4258</v>
      </c>
      <c r="C2726" s="5">
        <v>65470.18</v>
      </c>
    </row>
    <row r="2727" spans="1:3" x14ac:dyDescent="0.25">
      <c r="A2727" s="4" t="s">
        <v>4318</v>
      </c>
      <c r="B2727" s="2" t="s">
        <v>4258</v>
      </c>
      <c r="C2727" s="5">
        <v>82660.06</v>
      </c>
    </row>
    <row r="2728" spans="1:3" x14ac:dyDescent="0.25">
      <c r="A2728" s="4" t="s">
        <v>4319</v>
      </c>
      <c r="B2728" s="2" t="s">
        <v>4320</v>
      </c>
      <c r="C2728" s="5">
        <v>60156.51</v>
      </c>
    </row>
    <row r="2729" spans="1:3" x14ac:dyDescent="0.25">
      <c r="A2729" s="4" t="s">
        <v>4321</v>
      </c>
      <c r="B2729" s="2" t="s">
        <v>4322</v>
      </c>
      <c r="C2729" s="5">
        <v>59002.68</v>
      </c>
    </row>
    <row r="2730" spans="1:3" x14ac:dyDescent="0.25">
      <c r="A2730" s="4" t="s">
        <v>4323</v>
      </c>
      <c r="B2730" s="2" t="s">
        <v>4324</v>
      </c>
      <c r="C2730" s="5">
        <v>49654.37</v>
      </c>
    </row>
    <row r="2731" spans="1:3" x14ac:dyDescent="0.25">
      <c r="A2731" s="4" t="s">
        <v>4325</v>
      </c>
      <c r="B2731" s="2" t="s">
        <v>4326</v>
      </c>
      <c r="C2731" s="5">
        <v>51316.51</v>
      </c>
    </row>
    <row r="2732" spans="1:3" x14ac:dyDescent="0.25">
      <c r="A2732" s="4" t="s">
        <v>4327</v>
      </c>
      <c r="B2732" s="2" t="s">
        <v>4328</v>
      </c>
      <c r="C2732" s="5">
        <v>49554.02</v>
      </c>
    </row>
    <row r="2733" spans="1:3" x14ac:dyDescent="0.25">
      <c r="A2733" s="4" t="s">
        <v>4329</v>
      </c>
      <c r="B2733" s="2" t="s">
        <v>4330</v>
      </c>
      <c r="C2733" s="5">
        <v>62002.76</v>
      </c>
    </row>
    <row r="2734" spans="1:3" x14ac:dyDescent="0.25">
      <c r="A2734" s="4" t="s">
        <v>4331</v>
      </c>
      <c r="B2734" s="2" t="s">
        <v>4332</v>
      </c>
      <c r="C2734" s="5">
        <v>51416.86</v>
      </c>
    </row>
    <row r="2735" spans="1:3" x14ac:dyDescent="0.25">
      <c r="A2735" s="4" t="s">
        <v>4333</v>
      </c>
      <c r="B2735" s="2" t="s">
        <v>4334</v>
      </c>
      <c r="C2735" s="5">
        <v>13229.82</v>
      </c>
    </row>
    <row r="2736" spans="1:3" x14ac:dyDescent="0.25">
      <c r="A2736" s="4" t="s">
        <v>4335</v>
      </c>
      <c r="B2736" s="2" t="s">
        <v>4336</v>
      </c>
      <c r="C2736" s="5">
        <v>160197.68</v>
      </c>
    </row>
    <row r="2737" spans="1:3" x14ac:dyDescent="0.25">
      <c r="A2737" s="4" t="s">
        <v>4337</v>
      </c>
      <c r="B2737" s="2" t="s">
        <v>4336</v>
      </c>
      <c r="C2737" s="5">
        <v>129483.15</v>
      </c>
    </row>
    <row r="2738" spans="1:3" x14ac:dyDescent="0.25">
      <c r="A2738" s="4" t="s">
        <v>4338</v>
      </c>
      <c r="B2738" s="2" t="s">
        <v>4339</v>
      </c>
      <c r="C2738" s="5">
        <v>150205.79999999999</v>
      </c>
    </row>
    <row r="2739" spans="1:3" x14ac:dyDescent="0.25">
      <c r="A2739" s="4" t="s">
        <v>4340</v>
      </c>
      <c r="B2739" s="2" t="s">
        <v>4339</v>
      </c>
      <c r="C2739" s="5">
        <v>139969.23000000001</v>
      </c>
    </row>
    <row r="2740" spans="1:3" x14ac:dyDescent="0.25">
      <c r="A2740" s="4" t="s">
        <v>4341</v>
      </c>
      <c r="B2740" s="2" t="s">
        <v>4304</v>
      </c>
      <c r="C2740" s="5">
        <v>76142.62</v>
      </c>
    </row>
    <row r="2741" spans="1:3" x14ac:dyDescent="0.25">
      <c r="A2741" s="4" t="s">
        <v>4342</v>
      </c>
      <c r="B2741" s="2" t="s">
        <v>4304</v>
      </c>
      <c r="C2741" s="5">
        <v>157676.15</v>
      </c>
    </row>
    <row r="2742" spans="1:3" x14ac:dyDescent="0.25">
      <c r="A2742" s="4" t="s">
        <v>4343</v>
      </c>
      <c r="B2742" s="2" t="s">
        <v>4339</v>
      </c>
      <c r="C2742" s="5">
        <v>154550.35999999999</v>
      </c>
    </row>
    <row r="2743" spans="1:3" x14ac:dyDescent="0.25">
      <c r="A2743" s="4" t="s">
        <v>4344</v>
      </c>
      <c r="B2743" s="2" t="s">
        <v>4345</v>
      </c>
      <c r="C2743" s="5">
        <v>138315.32999999999</v>
      </c>
    </row>
    <row r="2744" spans="1:3" x14ac:dyDescent="0.25">
      <c r="A2744" s="4" t="s">
        <v>4346</v>
      </c>
      <c r="B2744" s="2" t="s">
        <v>4347</v>
      </c>
      <c r="C2744" s="5">
        <v>133329.24</v>
      </c>
    </row>
    <row r="2745" spans="1:3" x14ac:dyDescent="0.25">
      <c r="A2745" s="4" t="s">
        <v>4348</v>
      </c>
      <c r="B2745" s="2" t="s">
        <v>4304</v>
      </c>
      <c r="C2745" s="5">
        <v>163092.64000000001</v>
      </c>
    </row>
    <row r="2746" spans="1:3" x14ac:dyDescent="0.25">
      <c r="A2746" s="4" t="s">
        <v>4349</v>
      </c>
      <c r="B2746" s="2" t="s">
        <v>4350</v>
      </c>
      <c r="C2746" s="5">
        <v>129550.85</v>
      </c>
    </row>
    <row r="2747" spans="1:3" x14ac:dyDescent="0.25">
      <c r="A2747" s="4" t="s">
        <v>4351</v>
      </c>
      <c r="B2747" s="2" t="s">
        <v>4352</v>
      </c>
      <c r="C2747" s="5">
        <v>157823.1</v>
      </c>
    </row>
    <row r="2748" spans="1:3" x14ac:dyDescent="0.25">
      <c r="A2748" s="4" t="s">
        <v>4353</v>
      </c>
      <c r="B2748" s="2" t="s">
        <v>4347</v>
      </c>
      <c r="C2748" s="5">
        <v>129138.71</v>
      </c>
    </row>
    <row r="2749" spans="1:3" x14ac:dyDescent="0.25">
      <c r="A2749" s="4" t="s">
        <v>4354</v>
      </c>
      <c r="B2749" s="2" t="s">
        <v>4355</v>
      </c>
      <c r="C2749" s="5">
        <v>111216.89</v>
      </c>
    </row>
    <row r="2750" spans="1:3" x14ac:dyDescent="0.25">
      <c r="A2750" s="4" t="s">
        <v>4356</v>
      </c>
      <c r="B2750" s="2" t="s">
        <v>4347</v>
      </c>
      <c r="C2750" s="5">
        <v>130018.51</v>
      </c>
    </row>
    <row r="2751" spans="1:3" x14ac:dyDescent="0.25">
      <c r="A2751" s="4" t="s">
        <v>4357</v>
      </c>
      <c r="B2751" s="2" t="s">
        <v>4304</v>
      </c>
      <c r="C2751" s="5">
        <v>159376.60999999999</v>
      </c>
    </row>
    <row r="2752" spans="1:3" x14ac:dyDescent="0.25">
      <c r="A2752" s="4" t="s">
        <v>4358</v>
      </c>
      <c r="B2752" s="2" t="s">
        <v>636</v>
      </c>
      <c r="C2752" s="5">
        <v>0</v>
      </c>
    </row>
    <row r="2753" spans="1:3" x14ac:dyDescent="0.25">
      <c r="A2753" s="4" t="s">
        <v>4359</v>
      </c>
      <c r="B2753" s="2" t="s">
        <v>291</v>
      </c>
      <c r="C2753" s="5">
        <v>0</v>
      </c>
    </row>
    <row r="2754" spans="1:3" x14ac:dyDescent="0.25">
      <c r="A2754" s="4" t="s">
        <v>4360</v>
      </c>
      <c r="B2754" s="2" t="s">
        <v>291</v>
      </c>
      <c r="C2754" s="5">
        <v>0</v>
      </c>
    </row>
    <row r="2755" spans="1:3" x14ac:dyDescent="0.25">
      <c r="A2755" s="4" t="s">
        <v>4361</v>
      </c>
      <c r="B2755" s="2" t="s">
        <v>291</v>
      </c>
      <c r="C2755" s="5">
        <v>0</v>
      </c>
    </row>
    <row r="2756" spans="1:3" x14ac:dyDescent="0.25">
      <c r="A2756" s="4" t="s">
        <v>4362</v>
      </c>
      <c r="B2756" s="2" t="s">
        <v>1452</v>
      </c>
      <c r="C2756" s="5">
        <v>175608.18</v>
      </c>
    </row>
    <row r="2757" spans="1:3" x14ac:dyDescent="0.25">
      <c r="A2757" s="4" t="s">
        <v>4363</v>
      </c>
      <c r="B2757" s="2" t="s">
        <v>1452</v>
      </c>
      <c r="C2757" s="5">
        <v>183809.07</v>
      </c>
    </row>
    <row r="2758" spans="1:3" x14ac:dyDescent="0.25">
      <c r="A2758" s="4" t="s">
        <v>4364</v>
      </c>
      <c r="B2758" s="2" t="s">
        <v>1452</v>
      </c>
      <c r="C2758" s="5">
        <v>183809.05</v>
      </c>
    </row>
    <row r="2759" spans="1:3" x14ac:dyDescent="0.25">
      <c r="A2759" s="4" t="s">
        <v>4365</v>
      </c>
      <c r="B2759" s="2" t="s">
        <v>4366</v>
      </c>
      <c r="C2759" s="5">
        <v>86025.01</v>
      </c>
    </row>
    <row r="2760" spans="1:3" x14ac:dyDescent="0.25">
      <c r="A2760" s="4" t="s">
        <v>4367</v>
      </c>
      <c r="B2760" s="2" t="s">
        <v>1756</v>
      </c>
      <c r="C2760" s="5">
        <v>109612.67</v>
      </c>
    </row>
    <row r="2761" spans="1:3" x14ac:dyDescent="0.25">
      <c r="A2761" s="4" t="s">
        <v>4368</v>
      </c>
      <c r="B2761" s="2" t="s">
        <v>4248</v>
      </c>
      <c r="C2761" s="5">
        <v>173928.12</v>
      </c>
    </row>
    <row r="2762" spans="1:3" x14ac:dyDescent="0.25">
      <c r="A2762" s="4" t="s">
        <v>4369</v>
      </c>
      <c r="B2762" s="2" t="s">
        <v>4370</v>
      </c>
      <c r="C2762" s="5">
        <v>130542.08</v>
      </c>
    </row>
    <row r="2763" spans="1:3" x14ac:dyDescent="0.25">
      <c r="A2763" s="4" t="s">
        <v>4371</v>
      </c>
      <c r="B2763" s="2" t="s">
        <v>3891</v>
      </c>
      <c r="C2763" s="5">
        <v>87909.03</v>
      </c>
    </row>
    <row r="2764" spans="1:3" x14ac:dyDescent="0.25">
      <c r="A2764" s="4" t="s">
        <v>4372</v>
      </c>
      <c r="B2764" s="2" t="s">
        <v>3891</v>
      </c>
      <c r="C2764" s="5">
        <v>87909.02</v>
      </c>
    </row>
    <row r="2765" spans="1:3" x14ac:dyDescent="0.25">
      <c r="A2765" s="4" t="s">
        <v>4373</v>
      </c>
      <c r="B2765" s="2" t="s">
        <v>3891</v>
      </c>
      <c r="C2765" s="5">
        <v>87909.03</v>
      </c>
    </row>
    <row r="2766" spans="1:3" x14ac:dyDescent="0.25">
      <c r="A2766" s="4" t="s">
        <v>4374</v>
      </c>
      <c r="B2766" s="2" t="s">
        <v>4375</v>
      </c>
      <c r="C2766" s="5">
        <v>175644.08</v>
      </c>
    </row>
    <row r="2767" spans="1:3" x14ac:dyDescent="0.25">
      <c r="A2767" s="4" t="s">
        <v>4376</v>
      </c>
      <c r="B2767" s="2" t="s">
        <v>4377</v>
      </c>
      <c r="C2767" s="5">
        <v>99022.95</v>
      </c>
    </row>
    <row r="2768" spans="1:3" x14ac:dyDescent="0.25">
      <c r="A2768" s="4" t="s">
        <v>4378</v>
      </c>
      <c r="B2768" s="2" t="s">
        <v>4379</v>
      </c>
      <c r="C2768" s="5">
        <v>99107.63</v>
      </c>
    </row>
    <row r="2769" spans="1:3" x14ac:dyDescent="0.25">
      <c r="A2769" s="4" t="s">
        <v>4380</v>
      </c>
      <c r="B2769" s="2" t="s">
        <v>4381</v>
      </c>
      <c r="C2769" s="5">
        <v>91722.14</v>
      </c>
    </row>
    <row r="2770" spans="1:3" x14ac:dyDescent="0.25">
      <c r="A2770" s="4" t="s">
        <v>4382</v>
      </c>
      <c r="B2770" s="2" t="s">
        <v>4383</v>
      </c>
      <c r="C2770" s="5">
        <v>105388.03</v>
      </c>
    </row>
    <row r="2771" spans="1:3" x14ac:dyDescent="0.25">
      <c r="A2771" s="4" t="s">
        <v>4384</v>
      </c>
      <c r="B2771" s="2" t="s">
        <v>4383</v>
      </c>
      <c r="C2771" s="5">
        <v>105303.48</v>
      </c>
    </row>
    <row r="2772" spans="1:3" x14ac:dyDescent="0.25">
      <c r="A2772" s="4" t="s">
        <v>4385</v>
      </c>
      <c r="B2772" s="2" t="s">
        <v>4386</v>
      </c>
      <c r="C2772" s="5">
        <v>82235.91</v>
      </c>
    </row>
    <row r="2773" spans="1:3" x14ac:dyDescent="0.25">
      <c r="A2773" s="4" t="s">
        <v>4387</v>
      </c>
      <c r="B2773" s="2" t="s">
        <v>4386</v>
      </c>
      <c r="C2773" s="5">
        <v>82235.91</v>
      </c>
    </row>
    <row r="2774" spans="1:3" x14ac:dyDescent="0.25">
      <c r="A2774" s="4" t="s">
        <v>4388</v>
      </c>
      <c r="B2774" s="2" t="s">
        <v>4386</v>
      </c>
      <c r="C2774" s="5">
        <v>82235.91</v>
      </c>
    </row>
    <row r="2775" spans="1:3" x14ac:dyDescent="0.25">
      <c r="A2775" s="4" t="s">
        <v>4389</v>
      </c>
      <c r="B2775" s="2" t="s">
        <v>4386</v>
      </c>
      <c r="C2775" s="5">
        <v>82278.09</v>
      </c>
    </row>
    <row r="2776" spans="1:3" x14ac:dyDescent="0.25">
      <c r="A2776" s="4" t="s">
        <v>4390</v>
      </c>
      <c r="B2776" s="2" t="s">
        <v>4386</v>
      </c>
      <c r="C2776" s="5">
        <v>82235.91</v>
      </c>
    </row>
    <row r="2777" spans="1:3" x14ac:dyDescent="0.25">
      <c r="A2777" s="4" t="s">
        <v>4391</v>
      </c>
      <c r="B2777" s="2" t="s">
        <v>4386</v>
      </c>
      <c r="C2777" s="5">
        <v>82235.91</v>
      </c>
    </row>
    <row r="2778" spans="1:3" x14ac:dyDescent="0.25">
      <c r="A2778" s="4" t="s">
        <v>4392</v>
      </c>
      <c r="B2778" s="2" t="s">
        <v>4393</v>
      </c>
      <c r="C2778" s="5">
        <v>116697.2</v>
      </c>
    </row>
    <row r="2779" spans="1:3" x14ac:dyDescent="0.25">
      <c r="A2779" s="4" t="s">
        <v>4394</v>
      </c>
      <c r="B2779" s="2" t="s">
        <v>4395</v>
      </c>
      <c r="C2779" s="5">
        <v>168737.65</v>
      </c>
    </row>
    <row r="2780" spans="1:3" x14ac:dyDescent="0.25">
      <c r="A2780" s="4" t="s">
        <v>4396</v>
      </c>
      <c r="B2780" s="2" t="s">
        <v>4397</v>
      </c>
      <c r="C2780" s="5">
        <v>168737.65</v>
      </c>
    </row>
    <row r="2781" spans="1:3" x14ac:dyDescent="0.25">
      <c r="A2781" s="4" t="s">
        <v>4398</v>
      </c>
      <c r="B2781" s="2" t="s">
        <v>4102</v>
      </c>
      <c r="C2781" s="5">
        <v>67434.78</v>
      </c>
    </row>
    <row r="2782" spans="1:3" x14ac:dyDescent="0.25">
      <c r="A2782" s="4" t="s">
        <v>4399</v>
      </c>
      <c r="B2782" s="2" t="s">
        <v>4400</v>
      </c>
      <c r="C2782" s="5">
        <v>116625.79</v>
      </c>
    </row>
    <row r="2783" spans="1:3" x14ac:dyDescent="0.25">
      <c r="A2783" s="4" t="s">
        <v>4401</v>
      </c>
      <c r="B2783" s="2" t="s">
        <v>4402</v>
      </c>
      <c r="C2783" s="5">
        <v>73482.5</v>
      </c>
    </row>
    <row r="2784" spans="1:3" x14ac:dyDescent="0.25">
      <c r="A2784" s="4" t="s">
        <v>4403</v>
      </c>
      <c r="B2784" s="2" t="s">
        <v>4402</v>
      </c>
      <c r="C2784" s="5">
        <v>52211.25</v>
      </c>
    </row>
    <row r="2785" spans="1:3" x14ac:dyDescent="0.25">
      <c r="A2785" s="4" t="s">
        <v>4404</v>
      </c>
      <c r="B2785" s="2" t="s">
        <v>4402</v>
      </c>
      <c r="C2785" s="5">
        <v>46410.14</v>
      </c>
    </row>
    <row r="2786" spans="1:3" x14ac:dyDescent="0.25">
      <c r="A2786" s="4" t="s">
        <v>4405</v>
      </c>
      <c r="B2786" s="2" t="s">
        <v>4402</v>
      </c>
      <c r="C2786" s="5">
        <v>64780.63</v>
      </c>
    </row>
    <row r="2787" spans="1:3" x14ac:dyDescent="0.25">
      <c r="A2787" s="4" t="s">
        <v>4406</v>
      </c>
      <c r="B2787" s="2" t="s">
        <v>4402</v>
      </c>
      <c r="C2787" s="5">
        <v>46410</v>
      </c>
    </row>
    <row r="2788" spans="1:3" x14ac:dyDescent="0.25">
      <c r="A2788" s="4" t="s">
        <v>4407</v>
      </c>
      <c r="B2788" s="2" t="s">
        <v>4402</v>
      </c>
      <c r="C2788" s="5">
        <v>46410</v>
      </c>
    </row>
    <row r="2789" spans="1:3" x14ac:dyDescent="0.25">
      <c r="A2789" s="4" t="s">
        <v>4408</v>
      </c>
      <c r="B2789" s="2" t="s">
        <v>4402</v>
      </c>
      <c r="C2789" s="5">
        <v>46410</v>
      </c>
    </row>
    <row r="2790" spans="1:3" x14ac:dyDescent="0.25">
      <c r="A2790" s="4" t="s">
        <v>4409</v>
      </c>
      <c r="B2790" s="2" t="s">
        <v>4402</v>
      </c>
      <c r="C2790" s="5">
        <v>40608.75</v>
      </c>
    </row>
    <row r="2791" spans="1:3" x14ac:dyDescent="0.25">
      <c r="A2791" s="4" t="s">
        <v>4410</v>
      </c>
      <c r="B2791" s="2" t="s">
        <v>4402</v>
      </c>
      <c r="C2791" s="5">
        <v>46396.19</v>
      </c>
    </row>
    <row r="2792" spans="1:3" x14ac:dyDescent="0.25">
      <c r="A2792" s="4" t="s">
        <v>4411</v>
      </c>
      <c r="B2792" s="2" t="s">
        <v>4402</v>
      </c>
      <c r="C2792" s="5">
        <v>32873.75</v>
      </c>
    </row>
    <row r="2793" spans="1:3" x14ac:dyDescent="0.25">
      <c r="A2793" s="4" t="s">
        <v>4412</v>
      </c>
      <c r="B2793" s="2" t="s">
        <v>4413</v>
      </c>
      <c r="C2793" s="5">
        <v>44476.25</v>
      </c>
    </row>
    <row r="2794" spans="1:3" x14ac:dyDescent="0.25">
      <c r="A2794" s="4" t="s">
        <v>4414</v>
      </c>
      <c r="B2794" s="2" t="s">
        <v>4402</v>
      </c>
      <c r="C2794" s="5">
        <v>40608.75</v>
      </c>
    </row>
    <row r="2795" spans="1:3" x14ac:dyDescent="0.25">
      <c r="A2795" s="4" t="s">
        <v>4415</v>
      </c>
      <c r="B2795" s="2" t="s">
        <v>4402</v>
      </c>
      <c r="C2795" s="5">
        <v>40608.75</v>
      </c>
    </row>
    <row r="2796" spans="1:3" x14ac:dyDescent="0.25">
      <c r="A2796" s="4" t="s">
        <v>4416</v>
      </c>
      <c r="B2796" s="2" t="s">
        <v>4413</v>
      </c>
      <c r="C2796" s="5">
        <v>38675</v>
      </c>
    </row>
    <row r="2797" spans="1:3" x14ac:dyDescent="0.25">
      <c r="A2797" s="4" t="s">
        <v>4417</v>
      </c>
      <c r="B2797" s="2" t="s">
        <v>4402</v>
      </c>
      <c r="C2797" s="5">
        <v>40608.75</v>
      </c>
    </row>
    <row r="2798" spans="1:3" x14ac:dyDescent="0.25">
      <c r="A2798" s="4" t="s">
        <v>4418</v>
      </c>
      <c r="B2798" s="2" t="s">
        <v>4402</v>
      </c>
      <c r="C2798" s="5">
        <v>42542.5</v>
      </c>
    </row>
    <row r="2799" spans="1:3" x14ac:dyDescent="0.25">
      <c r="A2799" s="4" t="s">
        <v>4419</v>
      </c>
      <c r="B2799" s="2" t="s">
        <v>4402</v>
      </c>
      <c r="C2799" s="5">
        <v>46410</v>
      </c>
    </row>
    <row r="2800" spans="1:3" x14ac:dyDescent="0.25">
      <c r="A2800" s="4" t="s">
        <v>4420</v>
      </c>
      <c r="B2800" s="2" t="s">
        <v>4402</v>
      </c>
      <c r="C2800" s="5">
        <v>40608.75</v>
      </c>
    </row>
    <row r="2801" spans="1:3" x14ac:dyDescent="0.25">
      <c r="A2801" s="4" t="s">
        <v>4421</v>
      </c>
      <c r="B2801" s="2" t="s">
        <v>4422</v>
      </c>
      <c r="C2801" s="5">
        <v>46410</v>
      </c>
    </row>
    <row r="2802" spans="1:3" x14ac:dyDescent="0.25">
      <c r="A2802" s="4" t="s">
        <v>4423</v>
      </c>
      <c r="B2802" s="2" t="s">
        <v>4424</v>
      </c>
      <c r="C2802" s="5">
        <v>69615</v>
      </c>
    </row>
    <row r="2803" spans="1:3" x14ac:dyDescent="0.25">
      <c r="A2803" s="4" t="s">
        <v>4425</v>
      </c>
      <c r="B2803" s="2" t="s">
        <v>4402</v>
      </c>
      <c r="C2803" s="5">
        <v>44476.25</v>
      </c>
    </row>
    <row r="2804" spans="1:3" x14ac:dyDescent="0.25">
      <c r="A2804" s="4" t="s">
        <v>4426</v>
      </c>
      <c r="B2804" s="2" t="s">
        <v>4402</v>
      </c>
      <c r="C2804" s="5">
        <v>44476.25</v>
      </c>
    </row>
    <row r="2805" spans="1:3" x14ac:dyDescent="0.25">
      <c r="A2805" s="4" t="s">
        <v>4427</v>
      </c>
      <c r="B2805" s="2" t="s">
        <v>4428</v>
      </c>
      <c r="C2805" s="5">
        <v>64170.95</v>
      </c>
    </row>
    <row r="2806" spans="1:3" x14ac:dyDescent="0.25">
      <c r="A2806" s="4" t="s">
        <v>4429</v>
      </c>
      <c r="B2806" s="2" t="s">
        <v>4430</v>
      </c>
      <c r="C2806" s="5">
        <v>42734.76</v>
      </c>
    </row>
    <row r="2807" spans="1:3" x14ac:dyDescent="0.25">
      <c r="A2807" s="4" t="s">
        <v>4431</v>
      </c>
      <c r="B2807" s="2" t="s">
        <v>4432</v>
      </c>
      <c r="C2807" s="5">
        <v>36732.51</v>
      </c>
    </row>
    <row r="2808" spans="1:3" x14ac:dyDescent="0.25">
      <c r="A2808" s="4" t="s">
        <v>4433</v>
      </c>
      <c r="B2808" s="2" t="s">
        <v>4434</v>
      </c>
      <c r="C2808" s="5">
        <v>5895.72</v>
      </c>
    </row>
    <row r="2809" spans="1:3" x14ac:dyDescent="0.25">
      <c r="A2809" s="4" t="s">
        <v>4435</v>
      </c>
      <c r="B2809" s="2" t="s">
        <v>4436</v>
      </c>
      <c r="C2809" s="5">
        <v>160128.79</v>
      </c>
    </row>
    <row r="2810" spans="1:3" x14ac:dyDescent="0.25">
      <c r="A2810" s="4" t="s">
        <v>4437</v>
      </c>
      <c r="B2810" s="2" t="s">
        <v>4438</v>
      </c>
      <c r="C2810" s="5">
        <v>89520.61</v>
      </c>
    </row>
    <row r="2811" spans="1:3" x14ac:dyDescent="0.25">
      <c r="A2811" s="4" t="s">
        <v>4439</v>
      </c>
      <c r="B2811" s="2" t="s">
        <v>4440</v>
      </c>
      <c r="C2811" s="5">
        <v>102424.81</v>
      </c>
    </row>
    <row r="2812" spans="1:3" x14ac:dyDescent="0.25">
      <c r="A2812" s="4" t="s">
        <v>4441</v>
      </c>
      <c r="B2812" s="2" t="s">
        <v>4442</v>
      </c>
      <c r="C2812" s="5">
        <v>84125.33</v>
      </c>
    </row>
    <row r="2813" spans="1:3" x14ac:dyDescent="0.25">
      <c r="A2813" s="4" t="s">
        <v>4443</v>
      </c>
      <c r="B2813" s="2" t="s">
        <v>4444</v>
      </c>
      <c r="C2813" s="5">
        <v>75981.39</v>
      </c>
    </row>
    <row r="2814" spans="1:3" x14ac:dyDescent="0.25">
      <c r="A2814" s="4" t="s">
        <v>4445</v>
      </c>
      <c r="B2814" s="2" t="s">
        <v>4446</v>
      </c>
      <c r="C2814" s="5">
        <v>70753.179999999993</v>
      </c>
    </row>
    <row r="2815" spans="1:3" x14ac:dyDescent="0.25">
      <c r="A2815" s="4" t="s">
        <v>4447</v>
      </c>
      <c r="B2815" s="2" t="s">
        <v>4448</v>
      </c>
      <c r="C2815" s="5">
        <v>128827.02</v>
      </c>
    </row>
    <row r="2816" spans="1:3" x14ac:dyDescent="0.25">
      <c r="A2816" s="4" t="s">
        <v>4449</v>
      </c>
      <c r="B2816" s="2" t="s">
        <v>4450</v>
      </c>
      <c r="C2816" s="5">
        <v>34381.97</v>
      </c>
    </row>
    <row r="2817" spans="1:3" x14ac:dyDescent="0.25">
      <c r="A2817" s="4" t="s">
        <v>4453</v>
      </c>
      <c r="B2817" s="2" t="s">
        <v>4454</v>
      </c>
      <c r="C2817" s="5">
        <v>20857.5</v>
      </c>
    </row>
    <row r="2818" spans="1:3" x14ac:dyDescent="0.25">
      <c r="A2818" s="4" t="s">
        <v>4455</v>
      </c>
      <c r="B2818" s="2" t="s">
        <v>4456</v>
      </c>
      <c r="C2818" s="5">
        <v>160718.39000000001</v>
      </c>
    </row>
    <row r="2819" spans="1:3" x14ac:dyDescent="0.25">
      <c r="A2819" s="4" t="s">
        <v>4457</v>
      </c>
      <c r="B2819" s="2" t="s">
        <v>4458</v>
      </c>
      <c r="C2819" s="5">
        <v>160308.39000000001</v>
      </c>
    </row>
    <row r="2820" spans="1:3" x14ac:dyDescent="0.25">
      <c r="A2820" s="4" t="s">
        <v>4459</v>
      </c>
      <c r="B2820" s="2" t="s">
        <v>4460</v>
      </c>
      <c r="C2820" s="5">
        <v>81663.66</v>
      </c>
    </row>
    <row r="2821" spans="1:3" x14ac:dyDescent="0.25">
      <c r="A2821" s="4" t="s">
        <v>4461</v>
      </c>
      <c r="B2821" s="2" t="s">
        <v>4462</v>
      </c>
      <c r="C2821" s="5">
        <v>154664.57999999999</v>
      </c>
    </row>
    <row r="2822" spans="1:3" x14ac:dyDescent="0.25">
      <c r="A2822" s="4" t="s">
        <v>4463</v>
      </c>
      <c r="B2822" s="2" t="s">
        <v>4464</v>
      </c>
      <c r="C2822" s="5">
        <v>158186.79</v>
      </c>
    </row>
    <row r="2823" spans="1:3" x14ac:dyDescent="0.25">
      <c r="A2823" s="4" t="s">
        <v>4465</v>
      </c>
      <c r="B2823" s="2" t="s">
        <v>4466</v>
      </c>
      <c r="C2823" s="5">
        <v>142571.63</v>
      </c>
    </row>
    <row r="2824" spans="1:3" x14ac:dyDescent="0.25">
      <c r="A2824" s="4" t="s">
        <v>4467</v>
      </c>
      <c r="B2824" s="2" t="s">
        <v>4468</v>
      </c>
      <c r="C2824" s="5">
        <v>7085.83</v>
      </c>
    </row>
    <row r="2825" spans="1:3" x14ac:dyDescent="0.25">
      <c r="A2825" s="4" t="s">
        <v>4469</v>
      </c>
      <c r="B2825" s="2" t="s">
        <v>4470</v>
      </c>
      <c r="C2825" s="5">
        <v>76289.850000000006</v>
      </c>
    </row>
    <row r="2826" spans="1:3" x14ac:dyDescent="0.25">
      <c r="A2826" s="4" t="s">
        <v>4471</v>
      </c>
      <c r="B2826" s="2" t="s">
        <v>4472</v>
      </c>
      <c r="C2826" s="5">
        <v>135203.71</v>
      </c>
    </row>
    <row r="2827" spans="1:3" x14ac:dyDescent="0.25">
      <c r="A2827" s="4" t="s">
        <v>4473</v>
      </c>
      <c r="B2827" s="2" t="s">
        <v>4472</v>
      </c>
      <c r="C2827" s="5">
        <v>135203.71</v>
      </c>
    </row>
    <row r="2828" spans="1:3" x14ac:dyDescent="0.25">
      <c r="A2828" s="4" t="s">
        <v>4474</v>
      </c>
      <c r="B2828" s="2" t="s">
        <v>4475</v>
      </c>
      <c r="C2828" s="5">
        <v>120851.19</v>
      </c>
    </row>
    <row r="2829" spans="1:3" x14ac:dyDescent="0.25">
      <c r="A2829" s="4" t="s">
        <v>4476</v>
      </c>
      <c r="B2829" s="2" t="s">
        <v>4477</v>
      </c>
      <c r="C2829" s="5">
        <v>81128.53</v>
      </c>
    </row>
    <row r="2830" spans="1:3" x14ac:dyDescent="0.25">
      <c r="A2830" s="4" t="s">
        <v>4478</v>
      </c>
      <c r="B2830" s="2" t="s">
        <v>4479</v>
      </c>
      <c r="C2830" s="5">
        <v>56904.67</v>
      </c>
    </row>
    <row r="2831" spans="1:3" x14ac:dyDescent="0.25">
      <c r="A2831" s="4" t="s">
        <v>4480</v>
      </c>
      <c r="B2831" s="2" t="s">
        <v>4481</v>
      </c>
      <c r="C2831" s="5">
        <v>73053.899999999994</v>
      </c>
    </row>
    <row r="2832" spans="1:3" x14ac:dyDescent="0.25">
      <c r="A2832" s="4" t="s">
        <v>4482</v>
      </c>
      <c r="B2832" s="2" t="s">
        <v>4479</v>
      </c>
      <c r="C2832" s="5">
        <v>56904.67</v>
      </c>
    </row>
    <row r="2833" spans="1:3" x14ac:dyDescent="0.25">
      <c r="A2833" s="4" t="s">
        <v>4483</v>
      </c>
      <c r="B2833" s="2" t="s">
        <v>4484</v>
      </c>
      <c r="C2833" s="5">
        <v>138594.70000000001</v>
      </c>
    </row>
    <row r="2834" spans="1:3" x14ac:dyDescent="0.25">
      <c r="A2834" s="4" t="s">
        <v>4485</v>
      </c>
      <c r="B2834" s="2" t="s">
        <v>4486</v>
      </c>
      <c r="C2834" s="5">
        <v>66717.87</v>
      </c>
    </row>
    <row r="2835" spans="1:3" x14ac:dyDescent="0.25">
      <c r="A2835" s="4" t="s">
        <v>4487</v>
      </c>
      <c r="B2835" s="2" t="s">
        <v>4488</v>
      </c>
      <c r="C2835" s="5">
        <v>55847.6</v>
      </c>
    </row>
    <row r="2836" spans="1:3" x14ac:dyDescent="0.25">
      <c r="A2836" s="4" t="s">
        <v>4489</v>
      </c>
      <c r="B2836" s="2" t="s">
        <v>4490</v>
      </c>
      <c r="C2836" s="5">
        <v>41310.07</v>
      </c>
    </row>
    <row r="2837" spans="1:3" x14ac:dyDescent="0.25">
      <c r="A2837" s="4" t="s">
        <v>4491</v>
      </c>
      <c r="B2837" s="2" t="s">
        <v>298</v>
      </c>
      <c r="C2837" s="5">
        <v>10098.6</v>
      </c>
    </row>
    <row r="2838" spans="1:3" x14ac:dyDescent="0.25">
      <c r="A2838" s="4" t="s">
        <v>4492</v>
      </c>
      <c r="B2838" s="2" t="s">
        <v>298</v>
      </c>
      <c r="C2838" s="5">
        <v>10098.6</v>
      </c>
    </row>
    <row r="2839" spans="1:3" x14ac:dyDescent="0.25">
      <c r="A2839" s="4" t="s">
        <v>4493</v>
      </c>
      <c r="B2839" s="2" t="s">
        <v>298</v>
      </c>
      <c r="C2839" s="5">
        <v>10398.76</v>
      </c>
    </row>
    <row r="2840" spans="1:3" x14ac:dyDescent="0.25">
      <c r="A2840" s="4" t="s">
        <v>4494</v>
      </c>
      <c r="B2840" s="2" t="s">
        <v>298</v>
      </c>
      <c r="C2840" s="5">
        <v>5546.01</v>
      </c>
    </row>
    <row r="2841" spans="1:3" x14ac:dyDescent="0.25">
      <c r="A2841" s="4" t="s">
        <v>4495</v>
      </c>
      <c r="B2841" s="2" t="s">
        <v>4496</v>
      </c>
      <c r="C2841" s="5">
        <v>15753.88</v>
      </c>
    </row>
    <row r="2842" spans="1:3" x14ac:dyDescent="0.25">
      <c r="A2842" s="4" t="s">
        <v>4497</v>
      </c>
      <c r="B2842" s="2" t="s">
        <v>4498</v>
      </c>
      <c r="C2842" s="5">
        <v>15753.88</v>
      </c>
    </row>
    <row r="2843" spans="1:3" x14ac:dyDescent="0.25">
      <c r="A2843" s="4" t="s">
        <v>4499</v>
      </c>
      <c r="B2843" s="2" t="s">
        <v>298</v>
      </c>
      <c r="C2843" s="5">
        <v>5546.01</v>
      </c>
    </row>
    <row r="2844" spans="1:3" x14ac:dyDescent="0.25">
      <c r="A2844" s="4" t="s">
        <v>4500</v>
      </c>
      <c r="B2844" s="2" t="s">
        <v>4155</v>
      </c>
      <c r="C2844" s="5">
        <v>152418.43</v>
      </c>
    </row>
    <row r="2845" spans="1:3" x14ac:dyDescent="0.25">
      <c r="A2845" s="4" t="s">
        <v>4501</v>
      </c>
      <c r="B2845" s="2" t="s">
        <v>4490</v>
      </c>
      <c r="C2845" s="5">
        <v>42413.39</v>
      </c>
    </row>
    <row r="2846" spans="1:3" x14ac:dyDescent="0.25">
      <c r="A2846" s="4" t="s">
        <v>4502</v>
      </c>
      <c r="B2846" s="2" t="s">
        <v>4490</v>
      </c>
      <c r="C2846" s="5">
        <v>41446.089999999997</v>
      </c>
    </row>
    <row r="2847" spans="1:3" x14ac:dyDescent="0.25">
      <c r="A2847" s="4" t="s">
        <v>4503</v>
      </c>
      <c r="B2847" s="2" t="s">
        <v>4490</v>
      </c>
      <c r="C2847" s="5">
        <v>41215.79</v>
      </c>
    </row>
    <row r="2848" spans="1:3" x14ac:dyDescent="0.25">
      <c r="A2848" s="4" t="s">
        <v>4504</v>
      </c>
      <c r="B2848" s="2" t="s">
        <v>4490</v>
      </c>
      <c r="C2848" s="5">
        <v>41175.379999999997</v>
      </c>
    </row>
    <row r="2849" spans="1:3" x14ac:dyDescent="0.25">
      <c r="A2849" s="4" t="s">
        <v>4505</v>
      </c>
      <c r="B2849" s="2" t="s">
        <v>4490</v>
      </c>
      <c r="C2849" s="5">
        <v>43936.88</v>
      </c>
    </row>
    <row r="2850" spans="1:3" x14ac:dyDescent="0.25">
      <c r="A2850" s="4" t="s">
        <v>4506</v>
      </c>
      <c r="B2850" s="2" t="s">
        <v>4155</v>
      </c>
      <c r="C2850" s="5">
        <v>168020.92</v>
      </c>
    </row>
    <row r="2851" spans="1:3" x14ac:dyDescent="0.25">
      <c r="A2851" s="4" t="s">
        <v>4509</v>
      </c>
      <c r="B2851" s="2" t="s">
        <v>4386</v>
      </c>
      <c r="C2851" s="5">
        <v>76422.13</v>
      </c>
    </row>
    <row r="2852" spans="1:3" x14ac:dyDescent="0.25">
      <c r="A2852" s="4" t="s">
        <v>4510</v>
      </c>
      <c r="B2852" s="2" t="s">
        <v>4386</v>
      </c>
      <c r="C2852" s="5">
        <v>44802.97</v>
      </c>
    </row>
    <row r="2853" spans="1:3" x14ac:dyDescent="0.25">
      <c r="A2853" s="4" t="s">
        <v>4511</v>
      </c>
      <c r="B2853" s="2" t="s">
        <v>4386</v>
      </c>
      <c r="C2853" s="5">
        <v>76422.13</v>
      </c>
    </row>
    <row r="2854" spans="1:3" x14ac:dyDescent="0.25">
      <c r="A2854" s="4" t="s">
        <v>4512</v>
      </c>
      <c r="B2854" s="2" t="s">
        <v>4386</v>
      </c>
      <c r="C2854" s="5">
        <v>76422.13</v>
      </c>
    </row>
    <row r="2855" spans="1:3" x14ac:dyDescent="0.25">
      <c r="A2855" s="4" t="s">
        <v>4513</v>
      </c>
      <c r="B2855" s="2" t="s">
        <v>4386</v>
      </c>
      <c r="C2855" s="5">
        <v>76422.13</v>
      </c>
    </row>
    <row r="2856" spans="1:3" x14ac:dyDescent="0.25">
      <c r="A2856" s="4" t="s">
        <v>4514</v>
      </c>
      <c r="B2856" s="2" t="s">
        <v>4386</v>
      </c>
      <c r="C2856" s="5">
        <v>45988.69</v>
      </c>
    </row>
    <row r="2857" spans="1:3" x14ac:dyDescent="0.25">
      <c r="A2857" s="4" t="s">
        <v>4515</v>
      </c>
      <c r="B2857" s="2" t="s">
        <v>4386</v>
      </c>
      <c r="C2857" s="5">
        <v>76582.69</v>
      </c>
    </row>
    <row r="2858" spans="1:3" x14ac:dyDescent="0.25">
      <c r="A2858" s="4" t="s">
        <v>4516</v>
      </c>
      <c r="B2858" s="2" t="s">
        <v>4517</v>
      </c>
      <c r="C2858" s="5">
        <v>96191.39</v>
      </c>
    </row>
    <row r="2859" spans="1:3" x14ac:dyDescent="0.25">
      <c r="A2859" s="4" t="s">
        <v>4518</v>
      </c>
      <c r="B2859" s="2" t="s">
        <v>4519</v>
      </c>
      <c r="C2859" s="5">
        <v>113333.61</v>
      </c>
    </row>
    <row r="2860" spans="1:3" x14ac:dyDescent="0.25">
      <c r="A2860" s="4" t="s">
        <v>4522</v>
      </c>
      <c r="B2860" s="2" t="s">
        <v>4523</v>
      </c>
      <c r="C2860" s="5">
        <v>80261.3</v>
      </c>
    </row>
    <row r="2861" spans="1:3" x14ac:dyDescent="0.25">
      <c r="A2861" s="4" t="s">
        <v>4524</v>
      </c>
      <c r="B2861" s="2" t="s">
        <v>4523</v>
      </c>
      <c r="C2861" s="5">
        <v>13241.84</v>
      </c>
    </row>
    <row r="2862" spans="1:3" x14ac:dyDescent="0.25">
      <c r="A2862" s="4" t="s">
        <v>4525</v>
      </c>
      <c r="B2862" s="2" t="s">
        <v>4526</v>
      </c>
      <c r="C2862" s="5">
        <v>27636.32</v>
      </c>
    </row>
    <row r="2863" spans="1:3" x14ac:dyDescent="0.25">
      <c r="A2863" s="4" t="s">
        <v>4527</v>
      </c>
      <c r="B2863" s="2" t="s">
        <v>4528</v>
      </c>
      <c r="C2863" s="5">
        <v>95769.84</v>
      </c>
    </row>
    <row r="2864" spans="1:3" x14ac:dyDescent="0.25">
      <c r="A2864" s="4" t="s">
        <v>4529</v>
      </c>
      <c r="B2864" s="2" t="s">
        <v>4530</v>
      </c>
      <c r="C2864" s="5">
        <v>58216</v>
      </c>
    </row>
    <row r="2865" spans="1:3" x14ac:dyDescent="0.25">
      <c r="A2865" s="4" t="s">
        <v>4531</v>
      </c>
      <c r="B2865" s="2" t="s">
        <v>4532</v>
      </c>
      <c r="C2865" s="5">
        <v>75032.73</v>
      </c>
    </row>
    <row r="2866" spans="1:3" x14ac:dyDescent="0.25">
      <c r="A2866" s="4" t="s">
        <v>4533</v>
      </c>
      <c r="B2866" s="2" t="s">
        <v>4534</v>
      </c>
      <c r="C2866" s="5">
        <v>75032.73</v>
      </c>
    </row>
    <row r="2867" spans="1:3" x14ac:dyDescent="0.25">
      <c r="A2867" s="4" t="s">
        <v>4535</v>
      </c>
      <c r="B2867" s="2" t="s">
        <v>4536</v>
      </c>
      <c r="C2867" s="5">
        <v>51026.37</v>
      </c>
    </row>
    <row r="2868" spans="1:3" x14ac:dyDescent="0.25">
      <c r="A2868" s="4" t="s">
        <v>4537</v>
      </c>
      <c r="B2868" s="2" t="s">
        <v>4538</v>
      </c>
      <c r="C2868" s="5">
        <v>75040.53</v>
      </c>
    </row>
    <row r="2869" spans="1:3" x14ac:dyDescent="0.25">
      <c r="A2869" s="4" t="s">
        <v>4539</v>
      </c>
      <c r="B2869" s="2" t="s">
        <v>4540</v>
      </c>
      <c r="C2869" s="5">
        <v>148534.35999999999</v>
      </c>
    </row>
    <row r="2870" spans="1:3" x14ac:dyDescent="0.25">
      <c r="A2870" s="4" t="s">
        <v>4541</v>
      </c>
      <c r="B2870" s="2" t="s">
        <v>4542</v>
      </c>
      <c r="C2870" s="5">
        <v>125456.01</v>
      </c>
    </row>
    <row r="2871" spans="1:3" x14ac:dyDescent="0.25">
      <c r="A2871" s="4" t="s">
        <v>4543</v>
      </c>
      <c r="B2871" s="2" t="s">
        <v>4544</v>
      </c>
      <c r="C2871" s="5">
        <v>69000</v>
      </c>
    </row>
    <row r="2872" spans="1:3" x14ac:dyDescent="0.25">
      <c r="A2872" s="4" t="s">
        <v>4545</v>
      </c>
      <c r="B2872" s="2" t="s">
        <v>4546</v>
      </c>
      <c r="C2872" s="5">
        <v>69000</v>
      </c>
    </row>
    <row r="2873" spans="1:3" x14ac:dyDescent="0.25">
      <c r="A2873" s="4" t="s">
        <v>4547</v>
      </c>
      <c r="B2873" s="2" t="s">
        <v>2052</v>
      </c>
      <c r="C2873" s="5">
        <v>164673.07999999999</v>
      </c>
    </row>
    <row r="2874" spans="1:3" x14ac:dyDescent="0.25">
      <c r="A2874" s="4" t="s">
        <v>4548</v>
      </c>
      <c r="B2874" s="2" t="s">
        <v>2052</v>
      </c>
      <c r="C2874" s="5">
        <v>164726.76</v>
      </c>
    </row>
    <row r="2875" spans="1:3" x14ac:dyDescent="0.25">
      <c r="A2875" s="4" t="s">
        <v>4549</v>
      </c>
      <c r="B2875" s="2" t="s">
        <v>4550</v>
      </c>
      <c r="C2875" s="5">
        <v>86205.75</v>
      </c>
    </row>
    <row r="2876" spans="1:3" x14ac:dyDescent="0.25">
      <c r="A2876" s="4" t="s">
        <v>4551</v>
      </c>
      <c r="B2876" s="2" t="s">
        <v>4552</v>
      </c>
      <c r="C2876" s="5">
        <v>107470.04</v>
      </c>
    </row>
    <row r="2877" spans="1:3" x14ac:dyDescent="0.25">
      <c r="A2877" s="4" t="s">
        <v>4553</v>
      </c>
      <c r="B2877" s="2" t="s">
        <v>2052</v>
      </c>
      <c r="C2877" s="5">
        <v>174232.57</v>
      </c>
    </row>
    <row r="2878" spans="1:3" x14ac:dyDescent="0.25">
      <c r="A2878" s="4" t="s">
        <v>4554</v>
      </c>
      <c r="B2878" s="2" t="s">
        <v>1042</v>
      </c>
      <c r="C2878" s="5">
        <v>52945.14</v>
      </c>
    </row>
    <row r="2879" spans="1:3" x14ac:dyDescent="0.25">
      <c r="A2879" s="4" t="s">
        <v>4555</v>
      </c>
      <c r="B2879" s="2" t="s">
        <v>4556</v>
      </c>
      <c r="C2879" s="5">
        <v>75590.899999999994</v>
      </c>
    </row>
    <row r="2880" spans="1:3" x14ac:dyDescent="0.25">
      <c r="A2880" s="4" t="s">
        <v>4557</v>
      </c>
      <c r="B2880" s="2" t="s">
        <v>4556</v>
      </c>
      <c r="C2880" s="5">
        <v>73304</v>
      </c>
    </row>
    <row r="2881" spans="1:3" x14ac:dyDescent="0.25">
      <c r="A2881" s="4" t="s">
        <v>4558</v>
      </c>
      <c r="B2881" s="2" t="s">
        <v>4559</v>
      </c>
      <c r="C2881" s="5">
        <v>69869.8</v>
      </c>
    </row>
    <row r="2882" spans="1:3" x14ac:dyDescent="0.25">
      <c r="A2882" s="4" t="s">
        <v>4560</v>
      </c>
      <c r="B2882" s="2" t="s">
        <v>4559</v>
      </c>
      <c r="C2882" s="5">
        <v>73304</v>
      </c>
    </row>
    <row r="2883" spans="1:3" x14ac:dyDescent="0.25">
      <c r="A2883" s="4" t="s">
        <v>4561</v>
      </c>
      <c r="B2883" s="2" t="s">
        <v>4556</v>
      </c>
      <c r="C2883" s="5">
        <v>86205.75</v>
      </c>
    </row>
    <row r="2884" spans="1:3" x14ac:dyDescent="0.25">
      <c r="A2884" s="4" t="s">
        <v>4562</v>
      </c>
      <c r="B2884" s="2" t="s">
        <v>4563</v>
      </c>
      <c r="C2884" s="5">
        <v>150797.98000000001</v>
      </c>
    </row>
    <row r="2885" spans="1:3" x14ac:dyDescent="0.25">
      <c r="A2885" s="4" t="s">
        <v>4564</v>
      </c>
      <c r="B2885" s="2" t="s">
        <v>4565</v>
      </c>
      <c r="C2885" s="5">
        <v>61712</v>
      </c>
    </row>
    <row r="2886" spans="1:3" x14ac:dyDescent="0.25">
      <c r="A2886" s="4" t="s">
        <v>4566</v>
      </c>
      <c r="B2886" s="2" t="s">
        <v>4567</v>
      </c>
      <c r="C2886" s="5">
        <v>65583.289999999994</v>
      </c>
    </row>
    <row r="2887" spans="1:3" x14ac:dyDescent="0.25">
      <c r="A2887" s="4" t="s">
        <v>4568</v>
      </c>
      <c r="B2887" s="2" t="s">
        <v>4569</v>
      </c>
      <c r="C2887" s="5">
        <v>59733.61</v>
      </c>
    </row>
    <row r="2888" spans="1:3" x14ac:dyDescent="0.25">
      <c r="A2888" s="4" t="s">
        <v>4570</v>
      </c>
      <c r="B2888" s="2" t="s">
        <v>4571</v>
      </c>
      <c r="C2888" s="5">
        <v>59733.61</v>
      </c>
    </row>
    <row r="2889" spans="1:3" x14ac:dyDescent="0.25">
      <c r="A2889" s="4" t="s">
        <v>4572</v>
      </c>
      <c r="B2889" s="2" t="s">
        <v>4573</v>
      </c>
      <c r="C2889" s="5">
        <v>59733.61</v>
      </c>
    </row>
    <row r="2890" spans="1:3" x14ac:dyDescent="0.25">
      <c r="A2890" s="4" t="s">
        <v>4574</v>
      </c>
      <c r="B2890" s="2" t="s">
        <v>4575</v>
      </c>
      <c r="C2890" s="5">
        <v>163852.93</v>
      </c>
    </row>
    <row r="2891" spans="1:3" x14ac:dyDescent="0.25">
      <c r="A2891" s="4" t="s">
        <v>4576</v>
      </c>
      <c r="B2891" s="2" t="s">
        <v>4575</v>
      </c>
      <c r="C2891" s="5">
        <v>163852.93</v>
      </c>
    </row>
    <row r="2892" spans="1:3" x14ac:dyDescent="0.25">
      <c r="A2892" s="4" t="s">
        <v>4577</v>
      </c>
      <c r="B2892" s="2" t="s">
        <v>4575</v>
      </c>
      <c r="C2892" s="5">
        <v>163852.94</v>
      </c>
    </row>
    <row r="2893" spans="1:3" x14ac:dyDescent="0.25">
      <c r="A2893" s="4" t="s">
        <v>4578</v>
      </c>
      <c r="B2893" s="2" t="s">
        <v>4579</v>
      </c>
      <c r="C2893" s="5">
        <v>163852.93</v>
      </c>
    </row>
    <row r="2894" spans="1:3" x14ac:dyDescent="0.25">
      <c r="A2894" s="4" t="s">
        <v>4580</v>
      </c>
      <c r="B2894" s="2" t="s">
        <v>4575</v>
      </c>
      <c r="C2894" s="5">
        <v>163852.94</v>
      </c>
    </row>
    <row r="2895" spans="1:3" x14ac:dyDescent="0.25">
      <c r="A2895" s="4" t="s">
        <v>4581</v>
      </c>
      <c r="B2895" s="2" t="s">
        <v>4575</v>
      </c>
      <c r="C2895" s="5">
        <v>163852.93</v>
      </c>
    </row>
    <row r="2896" spans="1:3" x14ac:dyDescent="0.25">
      <c r="A2896" s="4" t="s">
        <v>4582</v>
      </c>
      <c r="B2896" s="2" t="s">
        <v>4575</v>
      </c>
      <c r="C2896" s="5">
        <v>166513.32999999999</v>
      </c>
    </row>
    <row r="2897" spans="1:3" x14ac:dyDescent="0.25">
      <c r="A2897" s="4" t="s">
        <v>4583</v>
      </c>
      <c r="B2897" s="2" t="s">
        <v>2072</v>
      </c>
      <c r="C2897" s="5">
        <v>152594.29999999999</v>
      </c>
    </row>
    <row r="2898" spans="1:3" x14ac:dyDescent="0.25">
      <c r="A2898" s="4" t="s">
        <v>4584</v>
      </c>
      <c r="B2898" s="2" t="s">
        <v>4585</v>
      </c>
      <c r="C2898" s="5">
        <v>85761.25</v>
      </c>
    </row>
    <row r="2899" spans="1:3" x14ac:dyDescent="0.25">
      <c r="A2899" s="4" t="s">
        <v>4586</v>
      </c>
      <c r="B2899" s="2" t="s">
        <v>4587</v>
      </c>
      <c r="C2899" s="5">
        <v>87072.41</v>
      </c>
    </row>
    <row r="2900" spans="1:3" x14ac:dyDescent="0.25">
      <c r="A2900" s="4" t="s">
        <v>4588</v>
      </c>
      <c r="B2900" s="2" t="s">
        <v>4589</v>
      </c>
      <c r="C2900" s="5">
        <v>46617.59</v>
      </c>
    </row>
    <row r="2901" spans="1:3" x14ac:dyDescent="0.25">
      <c r="A2901" s="4" t="s">
        <v>4592</v>
      </c>
      <c r="B2901" s="2" t="s">
        <v>4593</v>
      </c>
      <c r="C2901" s="5">
        <v>61151.74</v>
      </c>
    </row>
    <row r="2902" spans="1:3" x14ac:dyDescent="0.25">
      <c r="A2902" s="4" t="s">
        <v>4594</v>
      </c>
      <c r="B2902" s="2" t="s">
        <v>525</v>
      </c>
      <c r="C2902" s="5">
        <v>62806.61</v>
      </c>
    </row>
    <row r="2903" spans="1:3" x14ac:dyDescent="0.25">
      <c r="A2903" s="4" t="s">
        <v>4595</v>
      </c>
      <c r="B2903" s="2" t="s">
        <v>525</v>
      </c>
      <c r="C2903" s="5">
        <v>79215.520000000004</v>
      </c>
    </row>
    <row r="2904" spans="1:3" x14ac:dyDescent="0.25">
      <c r="A2904" s="4" t="s">
        <v>4596</v>
      </c>
      <c r="B2904" s="2" t="s">
        <v>4597</v>
      </c>
      <c r="C2904" s="5">
        <v>34780.5</v>
      </c>
    </row>
    <row r="2905" spans="1:3" x14ac:dyDescent="0.25">
      <c r="A2905" s="4" t="s">
        <v>4598</v>
      </c>
      <c r="B2905" s="2" t="s">
        <v>4599</v>
      </c>
      <c r="C2905" s="5">
        <v>98900</v>
      </c>
    </row>
    <row r="2906" spans="1:3" x14ac:dyDescent="0.25">
      <c r="A2906" s="4" t="s">
        <v>4600</v>
      </c>
      <c r="B2906" s="2" t="s">
        <v>4601</v>
      </c>
      <c r="C2906" s="5">
        <v>99820</v>
      </c>
    </row>
    <row r="2907" spans="1:3" x14ac:dyDescent="0.25">
      <c r="A2907" s="4" t="s">
        <v>4602</v>
      </c>
      <c r="B2907" s="2" t="s">
        <v>3021</v>
      </c>
      <c r="C2907" s="5">
        <v>58944.25</v>
      </c>
    </row>
    <row r="2908" spans="1:3" x14ac:dyDescent="0.25">
      <c r="A2908" s="4" t="s">
        <v>4603</v>
      </c>
      <c r="B2908" s="2" t="s">
        <v>3021</v>
      </c>
      <c r="C2908" s="5">
        <v>56336.65</v>
      </c>
    </row>
    <row r="2909" spans="1:3" x14ac:dyDescent="0.25">
      <c r="A2909" s="4" t="s">
        <v>4604</v>
      </c>
      <c r="B2909" s="2" t="s">
        <v>4605</v>
      </c>
      <c r="C2909" s="5">
        <v>46750.6</v>
      </c>
    </row>
    <row r="2910" spans="1:3" x14ac:dyDescent="0.25">
      <c r="A2910" s="4" t="s">
        <v>4606</v>
      </c>
      <c r="B2910" s="2" t="s">
        <v>4490</v>
      </c>
      <c r="C2910" s="5">
        <v>40102.89</v>
      </c>
    </row>
    <row r="2911" spans="1:3" x14ac:dyDescent="0.25">
      <c r="A2911" s="4" t="s">
        <v>4613</v>
      </c>
      <c r="B2911" s="2" t="s">
        <v>4614</v>
      </c>
      <c r="C2911" s="5">
        <v>96371.8</v>
      </c>
    </row>
    <row r="2912" spans="1:3" x14ac:dyDescent="0.25">
      <c r="A2912" s="4" t="s">
        <v>4615</v>
      </c>
      <c r="B2912" s="2" t="s">
        <v>4616</v>
      </c>
      <c r="C2912" s="5">
        <v>192365.77</v>
      </c>
    </row>
    <row r="2913" spans="1:3" x14ac:dyDescent="0.25">
      <c r="A2913" s="4" t="s">
        <v>4617</v>
      </c>
      <c r="B2913" s="2" t="s">
        <v>1845</v>
      </c>
      <c r="C2913" s="5">
        <v>106501.89</v>
      </c>
    </row>
    <row r="2914" spans="1:3" x14ac:dyDescent="0.25">
      <c r="A2914" s="4" t="s">
        <v>4618</v>
      </c>
      <c r="B2914" s="2" t="s">
        <v>1845</v>
      </c>
      <c r="C2914" s="5">
        <v>107048.22</v>
      </c>
    </row>
    <row r="2915" spans="1:3" x14ac:dyDescent="0.25">
      <c r="A2915" s="4" t="s">
        <v>4619</v>
      </c>
      <c r="B2915" s="2" t="s">
        <v>1845</v>
      </c>
      <c r="C2915" s="5">
        <v>105992.51</v>
      </c>
    </row>
    <row r="2916" spans="1:3" x14ac:dyDescent="0.25">
      <c r="A2916" s="4" t="s">
        <v>4620</v>
      </c>
      <c r="B2916" s="2" t="s">
        <v>2536</v>
      </c>
      <c r="C2916" s="5">
        <v>84735.18</v>
      </c>
    </row>
    <row r="2917" spans="1:3" x14ac:dyDescent="0.25">
      <c r="A2917" s="4" t="s">
        <v>4621</v>
      </c>
      <c r="B2917" s="2" t="s">
        <v>2536</v>
      </c>
      <c r="C2917" s="5">
        <v>84019.95</v>
      </c>
    </row>
    <row r="2918" spans="1:3" x14ac:dyDescent="0.25">
      <c r="A2918" s="4" t="s">
        <v>4622</v>
      </c>
      <c r="B2918" s="2" t="s">
        <v>2536</v>
      </c>
      <c r="C2918" s="5">
        <v>84610.44</v>
      </c>
    </row>
    <row r="2919" spans="1:3" x14ac:dyDescent="0.25">
      <c r="A2919" s="4" t="s">
        <v>4623</v>
      </c>
      <c r="B2919" s="2" t="s">
        <v>4624</v>
      </c>
      <c r="C2919" s="5">
        <v>139810.41</v>
      </c>
    </row>
    <row r="2920" spans="1:3" x14ac:dyDescent="0.25">
      <c r="A2920" s="4" t="s">
        <v>4625</v>
      </c>
      <c r="B2920" s="2" t="s">
        <v>4626</v>
      </c>
      <c r="C2920" s="5">
        <v>134415.32</v>
      </c>
    </row>
    <row r="2921" spans="1:3" x14ac:dyDescent="0.25">
      <c r="A2921" s="4" t="s">
        <v>4627</v>
      </c>
      <c r="B2921" s="2" t="s">
        <v>4628</v>
      </c>
      <c r="C2921" s="5">
        <v>121288.34</v>
      </c>
    </row>
    <row r="2922" spans="1:3" x14ac:dyDescent="0.25">
      <c r="A2922" s="4" t="s">
        <v>4629</v>
      </c>
      <c r="B2922" s="2" t="s">
        <v>4630</v>
      </c>
      <c r="C2922" s="5">
        <v>116047.5</v>
      </c>
    </row>
    <row r="2923" spans="1:3" x14ac:dyDescent="0.25">
      <c r="A2923" s="4" t="s">
        <v>4631</v>
      </c>
      <c r="B2923" s="2" t="s">
        <v>1379</v>
      </c>
      <c r="C2923" s="5">
        <v>126196.29</v>
      </c>
    </row>
    <row r="2924" spans="1:3" x14ac:dyDescent="0.25">
      <c r="A2924" s="4" t="s">
        <v>4632</v>
      </c>
      <c r="B2924" s="2" t="s">
        <v>1379</v>
      </c>
      <c r="C2924" s="5">
        <v>126196.29</v>
      </c>
    </row>
    <row r="2925" spans="1:3" x14ac:dyDescent="0.25">
      <c r="A2925" s="4" t="s">
        <v>4633</v>
      </c>
      <c r="B2925" s="2" t="s">
        <v>4634</v>
      </c>
      <c r="C2925" s="5">
        <v>41233.35</v>
      </c>
    </row>
    <row r="2926" spans="1:3" x14ac:dyDescent="0.25">
      <c r="A2926" s="4" t="s">
        <v>4635</v>
      </c>
      <c r="B2926" s="2" t="s">
        <v>4636</v>
      </c>
      <c r="C2926" s="5">
        <v>42332.04</v>
      </c>
    </row>
    <row r="2927" spans="1:3" x14ac:dyDescent="0.25">
      <c r="A2927" s="4" t="s">
        <v>4637</v>
      </c>
      <c r="B2927" s="2" t="s">
        <v>4638</v>
      </c>
      <c r="C2927" s="5">
        <v>42332.04</v>
      </c>
    </row>
    <row r="2928" spans="1:3" x14ac:dyDescent="0.25">
      <c r="A2928" s="4" t="s">
        <v>4639</v>
      </c>
      <c r="B2928" s="2" t="s">
        <v>4640</v>
      </c>
      <c r="C2928" s="5">
        <v>42332.04</v>
      </c>
    </row>
    <row r="2929" spans="1:3" x14ac:dyDescent="0.25">
      <c r="A2929" s="4" t="s">
        <v>4641</v>
      </c>
      <c r="B2929" s="2" t="s">
        <v>4642</v>
      </c>
      <c r="C2929" s="5">
        <v>82918.22</v>
      </c>
    </row>
    <row r="2930" spans="1:3" x14ac:dyDescent="0.25">
      <c r="A2930" s="4" t="s">
        <v>4643</v>
      </c>
      <c r="B2930" s="2" t="s">
        <v>4644</v>
      </c>
      <c r="C2930" s="5">
        <v>102776.52</v>
      </c>
    </row>
    <row r="2931" spans="1:3" x14ac:dyDescent="0.25">
      <c r="A2931" s="4" t="s">
        <v>4645</v>
      </c>
      <c r="B2931" s="2" t="s">
        <v>4646</v>
      </c>
      <c r="C2931" s="5">
        <v>105858.83</v>
      </c>
    </row>
    <row r="2932" spans="1:3" x14ac:dyDescent="0.25">
      <c r="A2932" s="4" t="s">
        <v>4647</v>
      </c>
      <c r="B2932" s="2" t="s">
        <v>4648</v>
      </c>
      <c r="C2932" s="5">
        <v>30034.1</v>
      </c>
    </row>
    <row r="2933" spans="1:3" x14ac:dyDescent="0.25">
      <c r="A2933" s="4" t="s">
        <v>4649</v>
      </c>
      <c r="B2933" s="2" t="s">
        <v>4650</v>
      </c>
      <c r="C2933" s="5">
        <v>77778.100000000006</v>
      </c>
    </row>
    <row r="2934" spans="1:3" x14ac:dyDescent="0.25">
      <c r="A2934" s="4" t="s">
        <v>4651</v>
      </c>
      <c r="B2934" s="2" t="s">
        <v>4652</v>
      </c>
      <c r="C2934" s="5">
        <v>150837.87</v>
      </c>
    </row>
    <row r="2935" spans="1:3" x14ac:dyDescent="0.25">
      <c r="A2935" s="4" t="s">
        <v>4653</v>
      </c>
      <c r="B2935" s="2" t="s">
        <v>4654</v>
      </c>
      <c r="C2935" s="5">
        <v>134089.07999999999</v>
      </c>
    </row>
    <row r="2936" spans="1:3" x14ac:dyDescent="0.25">
      <c r="A2936" s="4" t="s">
        <v>4655</v>
      </c>
      <c r="B2936" s="2" t="s">
        <v>4656</v>
      </c>
      <c r="C2936" s="5">
        <v>152917.64000000001</v>
      </c>
    </row>
    <row r="2937" spans="1:3" x14ac:dyDescent="0.25">
      <c r="A2937" s="4" t="s">
        <v>4657</v>
      </c>
      <c r="B2937" s="2" t="s">
        <v>4658</v>
      </c>
      <c r="C2937" s="5">
        <v>174837.25</v>
      </c>
    </row>
    <row r="2938" spans="1:3" x14ac:dyDescent="0.25">
      <c r="A2938" s="4" t="s">
        <v>4659</v>
      </c>
      <c r="B2938" s="2" t="s">
        <v>4658</v>
      </c>
      <c r="C2938" s="5">
        <v>174837.25</v>
      </c>
    </row>
    <row r="2939" spans="1:3" x14ac:dyDescent="0.25">
      <c r="A2939" s="4" t="s">
        <v>4660</v>
      </c>
      <c r="B2939" s="2" t="s">
        <v>4658</v>
      </c>
      <c r="C2939" s="5">
        <v>174837.25</v>
      </c>
    </row>
    <row r="2940" spans="1:3" x14ac:dyDescent="0.25">
      <c r="A2940" s="4" t="s">
        <v>4661</v>
      </c>
      <c r="B2940" s="2" t="s">
        <v>4658</v>
      </c>
      <c r="C2940" s="5">
        <v>174837.26</v>
      </c>
    </row>
    <row r="2941" spans="1:3" x14ac:dyDescent="0.25">
      <c r="A2941" s="4" t="s">
        <v>4662</v>
      </c>
      <c r="B2941" s="2" t="s">
        <v>4658</v>
      </c>
      <c r="C2941" s="5">
        <v>173353.25</v>
      </c>
    </row>
    <row r="2942" spans="1:3" x14ac:dyDescent="0.25">
      <c r="A2942" s="4" t="s">
        <v>4663</v>
      </c>
      <c r="B2942" s="2" t="s">
        <v>4664</v>
      </c>
      <c r="C2942" s="5">
        <v>102477.35</v>
      </c>
    </row>
    <row r="2943" spans="1:3" x14ac:dyDescent="0.25">
      <c r="A2943" s="4" t="s">
        <v>4665</v>
      </c>
      <c r="B2943" s="2" t="s">
        <v>4666</v>
      </c>
      <c r="C2943" s="5">
        <v>8879.48</v>
      </c>
    </row>
    <row r="2944" spans="1:3" x14ac:dyDescent="0.25">
      <c r="A2944" s="4" t="s">
        <v>4667</v>
      </c>
      <c r="B2944" s="2" t="s">
        <v>4668</v>
      </c>
      <c r="C2944" s="5">
        <v>28667.39</v>
      </c>
    </row>
    <row r="2945" spans="1:3" x14ac:dyDescent="0.25">
      <c r="A2945" s="4" t="s">
        <v>4669</v>
      </c>
      <c r="B2945" s="2" t="s">
        <v>4666</v>
      </c>
      <c r="C2945" s="5">
        <v>39101.08</v>
      </c>
    </row>
    <row r="2946" spans="1:3" x14ac:dyDescent="0.25">
      <c r="A2946" s="4" t="s">
        <v>4670</v>
      </c>
      <c r="B2946" s="2" t="s">
        <v>4671</v>
      </c>
      <c r="C2946" s="5">
        <v>56134.01</v>
      </c>
    </row>
    <row r="2947" spans="1:3" x14ac:dyDescent="0.25">
      <c r="A2947" s="4" t="s">
        <v>4674</v>
      </c>
      <c r="B2947" s="2" t="s">
        <v>4675</v>
      </c>
      <c r="C2947" s="5">
        <v>55756.88</v>
      </c>
    </row>
    <row r="2948" spans="1:3" x14ac:dyDescent="0.25">
      <c r="A2948" s="4" t="s">
        <v>4676</v>
      </c>
      <c r="B2948" s="2" t="s">
        <v>4677</v>
      </c>
      <c r="C2948" s="5">
        <v>107170.11</v>
      </c>
    </row>
    <row r="2949" spans="1:3" x14ac:dyDescent="0.25">
      <c r="A2949" s="4" t="s">
        <v>4678</v>
      </c>
      <c r="B2949" s="2" t="s">
        <v>4677</v>
      </c>
      <c r="C2949" s="5">
        <v>107170.11</v>
      </c>
    </row>
    <row r="2950" spans="1:3" x14ac:dyDescent="0.25">
      <c r="A2950" s="4" t="s">
        <v>4679</v>
      </c>
      <c r="B2950" s="2" t="s">
        <v>4677</v>
      </c>
      <c r="C2950" s="5">
        <v>107178.45</v>
      </c>
    </row>
    <row r="2951" spans="1:3" x14ac:dyDescent="0.25">
      <c r="A2951" s="4" t="s">
        <v>4680</v>
      </c>
      <c r="B2951" s="2" t="s">
        <v>4677</v>
      </c>
      <c r="C2951" s="5">
        <v>107170.11</v>
      </c>
    </row>
    <row r="2952" spans="1:3" x14ac:dyDescent="0.25">
      <c r="A2952" s="4" t="s">
        <v>4681</v>
      </c>
      <c r="B2952" s="2" t="s">
        <v>779</v>
      </c>
      <c r="C2952" s="5">
        <v>90170.96</v>
      </c>
    </row>
    <row r="2953" spans="1:3" x14ac:dyDescent="0.25">
      <c r="A2953" s="4" t="s">
        <v>4682</v>
      </c>
      <c r="B2953" s="2" t="s">
        <v>4683</v>
      </c>
      <c r="C2953" s="5">
        <v>51255.57</v>
      </c>
    </row>
    <row r="2954" spans="1:3" x14ac:dyDescent="0.25">
      <c r="A2954" s="4" t="s">
        <v>4684</v>
      </c>
      <c r="B2954" s="2" t="s">
        <v>4685</v>
      </c>
      <c r="C2954" s="5">
        <v>56950.03</v>
      </c>
    </row>
    <row r="2955" spans="1:3" x14ac:dyDescent="0.25">
      <c r="A2955" s="4" t="s">
        <v>4686</v>
      </c>
      <c r="B2955" s="2" t="s">
        <v>4687</v>
      </c>
      <c r="C2955" s="5">
        <v>163382.37</v>
      </c>
    </row>
    <row r="2956" spans="1:3" x14ac:dyDescent="0.25">
      <c r="A2956" s="4" t="s">
        <v>4688</v>
      </c>
      <c r="B2956" s="2" t="s">
        <v>4689</v>
      </c>
      <c r="C2956" s="5">
        <v>131478.72</v>
      </c>
    </row>
    <row r="2957" spans="1:3" x14ac:dyDescent="0.25">
      <c r="A2957" s="4" t="s">
        <v>4690</v>
      </c>
      <c r="B2957" s="2" t="s">
        <v>4691</v>
      </c>
      <c r="C2957" s="5">
        <v>152804.10999999999</v>
      </c>
    </row>
    <row r="2958" spans="1:3" x14ac:dyDescent="0.25">
      <c r="A2958" s="4" t="s">
        <v>4692</v>
      </c>
      <c r="B2958" s="2" t="s">
        <v>4693</v>
      </c>
      <c r="C2958" s="5">
        <v>155880.35</v>
      </c>
    </row>
    <row r="2959" spans="1:3" x14ac:dyDescent="0.25">
      <c r="A2959" s="4" t="s">
        <v>4694</v>
      </c>
      <c r="B2959" s="2" t="s">
        <v>4695</v>
      </c>
      <c r="C2959" s="5">
        <v>45790.03</v>
      </c>
    </row>
    <row r="2960" spans="1:3" x14ac:dyDescent="0.25">
      <c r="A2960" s="4" t="s">
        <v>4696</v>
      </c>
      <c r="B2960" s="2" t="s">
        <v>4695</v>
      </c>
      <c r="C2960" s="5">
        <v>45790.03</v>
      </c>
    </row>
    <row r="2961" spans="1:3" x14ac:dyDescent="0.25">
      <c r="A2961" s="4" t="s">
        <v>4697</v>
      </c>
      <c r="B2961" s="2" t="s">
        <v>4698</v>
      </c>
      <c r="C2961" s="5">
        <v>45790.03</v>
      </c>
    </row>
    <row r="2962" spans="1:3" x14ac:dyDescent="0.25">
      <c r="A2962" s="4" t="s">
        <v>4699</v>
      </c>
      <c r="B2962" s="2" t="s">
        <v>4700</v>
      </c>
      <c r="C2962" s="5">
        <v>45790.03</v>
      </c>
    </row>
    <row r="2963" spans="1:3" x14ac:dyDescent="0.25">
      <c r="A2963" s="4" t="s">
        <v>4702</v>
      </c>
      <c r="B2963" s="2" t="s">
        <v>4703</v>
      </c>
      <c r="C2963" s="5">
        <v>51277.83</v>
      </c>
    </row>
    <row r="2964" spans="1:3" x14ac:dyDescent="0.25">
      <c r="A2964" s="4" t="s">
        <v>4704</v>
      </c>
      <c r="B2964" s="2" t="s">
        <v>4705</v>
      </c>
      <c r="C2964" s="5">
        <v>45790.03</v>
      </c>
    </row>
    <row r="2965" spans="1:3" x14ac:dyDescent="0.25">
      <c r="A2965" s="4" t="s">
        <v>4706</v>
      </c>
      <c r="B2965" s="2" t="s">
        <v>4705</v>
      </c>
      <c r="C2965" s="5">
        <v>45790.03</v>
      </c>
    </row>
    <row r="2966" spans="1:3" x14ac:dyDescent="0.25">
      <c r="A2966" s="4" t="s">
        <v>4707</v>
      </c>
      <c r="B2966" s="2" t="s">
        <v>4708</v>
      </c>
      <c r="C2966" s="5">
        <v>45790.03</v>
      </c>
    </row>
    <row r="2967" spans="1:3" x14ac:dyDescent="0.25">
      <c r="A2967" s="4" t="s">
        <v>4709</v>
      </c>
      <c r="B2967" s="2" t="s">
        <v>4708</v>
      </c>
      <c r="C2967" s="5">
        <v>45790.03</v>
      </c>
    </row>
    <row r="2968" spans="1:3" x14ac:dyDescent="0.25">
      <c r="A2968" s="4" t="s">
        <v>4710</v>
      </c>
      <c r="B2968" s="2" t="s">
        <v>4711</v>
      </c>
      <c r="C2968" s="5">
        <v>140896.01999999999</v>
      </c>
    </row>
    <row r="2969" spans="1:3" x14ac:dyDescent="0.25">
      <c r="A2969" s="4" t="s">
        <v>4712</v>
      </c>
      <c r="B2969" s="2" t="s">
        <v>4713</v>
      </c>
      <c r="C2969" s="5">
        <v>136710.60999999999</v>
      </c>
    </row>
    <row r="2970" spans="1:3" x14ac:dyDescent="0.25">
      <c r="A2970" s="4" t="s">
        <v>4714</v>
      </c>
      <c r="B2970" s="2" t="s">
        <v>4715</v>
      </c>
      <c r="C2970" s="5">
        <v>139406.62</v>
      </c>
    </row>
    <row r="2971" spans="1:3" x14ac:dyDescent="0.25">
      <c r="A2971" s="4" t="s">
        <v>4716</v>
      </c>
      <c r="B2971" s="2" t="s">
        <v>4717</v>
      </c>
      <c r="C2971" s="5">
        <v>139405.72</v>
      </c>
    </row>
    <row r="2972" spans="1:3" x14ac:dyDescent="0.25">
      <c r="A2972" s="4" t="s">
        <v>4718</v>
      </c>
      <c r="B2972" s="2" t="s">
        <v>4719</v>
      </c>
      <c r="C2972" s="5">
        <v>75007.3</v>
      </c>
    </row>
    <row r="2973" spans="1:3" x14ac:dyDescent="0.25">
      <c r="A2973" s="4" t="s">
        <v>4720</v>
      </c>
      <c r="B2973" s="2" t="s">
        <v>4719</v>
      </c>
      <c r="C2973" s="5">
        <v>75007.3</v>
      </c>
    </row>
    <row r="2974" spans="1:3" x14ac:dyDescent="0.25">
      <c r="A2974" s="4" t="s">
        <v>4721</v>
      </c>
      <c r="B2974" s="2" t="s">
        <v>4719</v>
      </c>
      <c r="C2974" s="5">
        <v>31253.040000000001</v>
      </c>
    </row>
    <row r="2975" spans="1:3" x14ac:dyDescent="0.25">
      <c r="A2975" s="4" t="s">
        <v>4722</v>
      </c>
      <c r="B2975" s="2" t="s">
        <v>4723</v>
      </c>
      <c r="C2975" s="5">
        <v>36139.43</v>
      </c>
    </row>
    <row r="2976" spans="1:3" x14ac:dyDescent="0.25">
      <c r="A2976" s="4" t="s">
        <v>4724</v>
      </c>
      <c r="B2976" s="2" t="s">
        <v>4725</v>
      </c>
      <c r="C2976" s="5">
        <v>48185.9</v>
      </c>
    </row>
    <row r="2977" spans="1:3" x14ac:dyDescent="0.25">
      <c r="A2977" s="4" t="s">
        <v>4726</v>
      </c>
      <c r="B2977" s="2" t="s">
        <v>4727</v>
      </c>
      <c r="C2977" s="5">
        <v>53182.15</v>
      </c>
    </row>
    <row r="2978" spans="1:3" x14ac:dyDescent="0.25">
      <c r="A2978" s="4" t="s">
        <v>4728</v>
      </c>
      <c r="B2978" s="2" t="s">
        <v>4608</v>
      </c>
      <c r="C2978" s="5">
        <v>52352.07</v>
      </c>
    </row>
    <row r="2979" spans="1:3" x14ac:dyDescent="0.25">
      <c r="A2979" s="4" t="s">
        <v>4729</v>
      </c>
      <c r="B2979" s="2" t="s">
        <v>4730</v>
      </c>
      <c r="C2979" s="5">
        <v>99820</v>
      </c>
    </row>
    <row r="2980" spans="1:3" x14ac:dyDescent="0.25">
      <c r="A2980" s="4" t="s">
        <v>4731</v>
      </c>
      <c r="B2980" s="2" t="s">
        <v>218</v>
      </c>
      <c r="C2980" s="5">
        <v>51289.82</v>
      </c>
    </row>
    <row r="2981" spans="1:3" x14ac:dyDescent="0.25">
      <c r="A2981" s="4" t="s">
        <v>4732</v>
      </c>
      <c r="B2981" s="2" t="s">
        <v>4733</v>
      </c>
      <c r="C2981" s="5">
        <v>58513.919999999998</v>
      </c>
    </row>
    <row r="2982" spans="1:3" x14ac:dyDescent="0.25">
      <c r="A2982" s="4" t="s">
        <v>4734</v>
      </c>
      <c r="B2982" s="2" t="s">
        <v>4733</v>
      </c>
      <c r="C2982" s="5">
        <v>57243.54</v>
      </c>
    </row>
    <row r="2983" spans="1:3" x14ac:dyDescent="0.25">
      <c r="A2983" s="4" t="s">
        <v>4738</v>
      </c>
      <c r="B2983" s="2" t="s">
        <v>4739</v>
      </c>
      <c r="C2983" s="5">
        <v>26282.38</v>
      </c>
    </row>
    <row r="2984" spans="1:3" x14ac:dyDescent="0.25">
      <c r="A2984" s="4" t="s">
        <v>4740</v>
      </c>
      <c r="B2984" s="2" t="s">
        <v>4741</v>
      </c>
      <c r="C2984" s="5">
        <v>137366.76999999999</v>
      </c>
    </row>
    <row r="2985" spans="1:3" x14ac:dyDescent="0.25">
      <c r="A2985" s="4" t="s">
        <v>4742</v>
      </c>
      <c r="B2985" s="2" t="s">
        <v>4743</v>
      </c>
      <c r="C2985" s="5">
        <v>132379.39000000001</v>
      </c>
    </row>
    <row r="2986" spans="1:3" x14ac:dyDescent="0.25">
      <c r="A2986" s="4" t="s">
        <v>4744</v>
      </c>
      <c r="B2986" s="2" t="s">
        <v>1466</v>
      </c>
      <c r="C2986" s="5">
        <v>130750.98</v>
      </c>
    </row>
    <row r="2987" spans="1:3" x14ac:dyDescent="0.25">
      <c r="A2987" s="4" t="s">
        <v>4745</v>
      </c>
      <c r="B2987" s="2" t="s">
        <v>4746</v>
      </c>
      <c r="C2987" s="5">
        <v>119997.86</v>
      </c>
    </row>
    <row r="2988" spans="1:3" x14ac:dyDescent="0.25">
      <c r="A2988" s="4" t="s">
        <v>4747</v>
      </c>
      <c r="B2988" s="2" t="s">
        <v>4748</v>
      </c>
      <c r="C2988" s="5">
        <v>181717.31</v>
      </c>
    </row>
    <row r="2989" spans="1:3" x14ac:dyDescent="0.25">
      <c r="A2989" s="4" t="s">
        <v>4749</v>
      </c>
      <c r="B2989" s="2" t="s">
        <v>4750</v>
      </c>
      <c r="C2989" s="5">
        <v>125582.14</v>
      </c>
    </row>
    <row r="2990" spans="1:3" x14ac:dyDescent="0.25">
      <c r="A2990" s="4" t="s">
        <v>4751</v>
      </c>
      <c r="B2990" s="2" t="s">
        <v>4752</v>
      </c>
      <c r="C2990" s="5">
        <v>96692</v>
      </c>
    </row>
    <row r="2991" spans="1:3" x14ac:dyDescent="0.25">
      <c r="A2991" s="4" t="s">
        <v>4753</v>
      </c>
      <c r="B2991" s="2" t="s">
        <v>4754</v>
      </c>
      <c r="C2991" s="5">
        <v>146491.4</v>
      </c>
    </row>
    <row r="2992" spans="1:3" x14ac:dyDescent="0.25">
      <c r="A2992" s="4" t="s">
        <v>4757</v>
      </c>
      <c r="B2992" s="2" t="s">
        <v>4758</v>
      </c>
      <c r="C2992" s="5">
        <v>51277.83</v>
      </c>
    </row>
    <row r="2993" spans="1:3" x14ac:dyDescent="0.25">
      <c r="A2993" s="4" t="s">
        <v>4759</v>
      </c>
      <c r="B2993" s="2" t="s">
        <v>4758</v>
      </c>
      <c r="C2993" s="5">
        <v>45790.03</v>
      </c>
    </row>
    <row r="2994" spans="1:3" x14ac:dyDescent="0.25">
      <c r="A2994" s="4" t="s">
        <v>4760</v>
      </c>
      <c r="B2994" s="2" t="s">
        <v>4761</v>
      </c>
      <c r="C2994" s="5">
        <v>172373.89</v>
      </c>
    </row>
    <row r="2995" spans="1:3" x14ac:dyDescent="0.25">
      <c r="A2995" s="4" t="s">
        <v>4762</v>
      </c>
      <c r="B2995" s="2" t="s">
        <v>3259</v>
      </c>
      <c r="C2995" s="5">
        <v>143369.21</v>
      </c>
    </row>
    <row r="2996" spans="1:3" x14ac:dyDescent="0.25">
      <c r="A2996" s="4" t="s">
        <v>4763</v>
      </c>
      <c r="B2996" s="2" t="s">
        <v>4764</v>
      </c>
      <c r="C2996" s="5">
        <v>85421.64</v>
      </c>
    </row>
    <row r="2997" spans="1:3" x14ac:dyDescent="0.25">
      <c r="A2997" s="4" t="s">
        <v>4765</v>
      </c>
      <c r="B2997" s="2" t="s">
        <v>3259</v>
      </c>
      <c r="C2997" s="5">
        <v>135508.51999999999</v>
      </c>
    </row>
    <row r="2998" spans="1:3" x14ac:dyDescent="0.25">
      <c r="A2998" s="4" t="s">
        <v>4766</v>
      </c>
      <c r="B2998" s="2" t="s">
        <v>3259</v>
      </c>
      <c r="C2998" s="5">
        <v>143369.20000000001</v>
      </c>
    </row>
    <row r="2999" spans="1:3" x14ac:dyDescent="0.25">
      <c r="A2999" s="4" t="s">
        <v>4767</v>
      </c>
      <c r="B2999" s="2" t="s">
        <v>3259</v>
      </c>
      <c r="C2999" s="5">
        <v>143369.20000000001</v>
      </c>
    </row>
    <row r="3000" spans="1:3" x14ac:dyDescent="0.25">
      <c r="A3000" s="4" t="s">
        <v>4768</v>
      </c>
      <c r="B3000" s="2" t="s">
        <v>2072</v>
      </c>
      <c r="C3000" s="5">
        <v>49869.73</v>
      </c>
    </row>
    <row r="3001" spans="1:3" x14ac:dyDescent="0.25">
      <c r="A3001" s="4" t="s">
        <v>4769</v>
      </c>
      <c r="B3001" s="2" t="s">
        <v>2072</v>
      </c>
      <c r="C3001" s="5">
        <v>40926.54</v>
      </c>
    </row>
    <row r="3002" spans="1:3" x14ac:dyDescent="0.25">
      <c r="A3002" s="4" t="s">
        <v>4770</v>
      </c>
      <c r="B3002" s="2" t="s">
        <v>4771</v>
      </c>
      <c r="C3002" s="5">
        <v>76962.31</v>
      </c>
    </row>
    <row r="3003" spans="1:3" x14ac:dyDescent="0.25">
      <c r="A3003" s="4" t="s">
        <v>4772</v>
      </c>
      <c r="B3003" s="2" t="s">
        <v>4771</v>
      </c>
      <c r="C3003" s="5">
        <v>77116.92</v>
      </c>
    </row>
    <row r="3004" spans="1:3" x14ac:dyDescent="0.25">
      <c r="A3004" s="4" t="s">
        <v>4773</v>
      </c>
      <c r="B3004" s="2" t="s">
        <v>4771</v>
      </c>
      <c r="C3004" s="5">
        <v>123131.29</v>
      </c>
    </row>
    <row r="3005" spans="1:3" x14ac:dyDescent="0.25">
      <c r="A3005" s="4" t="s">
        <v>4774</v>
      </c>
      <c r="B3005" s="2" t="s">
        <v>4775</v>
      </c>
      <c r="C3005" s="5">
        <v>143821.25</v>
      </c>
    </row>
    <row r="3006" spans="1:3" x14ac:dyDescent="0.25">
      <c r="A3006" s="4" t="s">
        <v>4776</v>
      </c>
      <c r="B3006" s="2" t="s">
        <v>4775</v>
      </c>
      <c r="C3006" s="5">
        <v>174339.03</v>
      </c>
    </row>
    <row r="3007" spans="1:3" x14ac:dyDescent="0.25">
      <c r="A3007" s="4" t="s">
        <v>4777</v>
      </c>
      <c r="B3007" s="2" t="s">
        <v>4775</v>
      </c>
      <c r="C3007" s="5">
        <v>162629.35999999999</v>
      </c>
    </row>
    <row r="3008" spans="1:3" x14ac:dyDescent="0.25">
      <c r="A3008" s="4" t="s">
        <v>4778</v>
      </c>
      <c r="B3008" s="2" t="s">
        <v>4775</v>
      </c>
      <c r="C3008" s="5">
        <v>149388.23000000001</v>
      </c>
    </row>
    <row r="3009" spans="1:3" x14ac:dyDescent="0.25">
      <c r="A3009" s="4" t="s">
        <v>4779</v>
      </c>
      <c r="B3009" s="2" t="s">
        <v>4775</v>
      </c>
      <c r="C3009" s="5">
        <v>142492.82</v>
      </c>
    </row>
    <row r="3010" spans="1:3" x14ac:dyDescent="0.25">
      <c r="A3010" s="4" t="s">
        <v>4780</v>
      </c>
      <c r="B3010" s="2" t="s">
        <v>4781</v>
      </c>
      <c r="C3010" s="5">
        <v>111530.08</v>
      </c>
    </row>
    <row r="3011" spans="1:3" x14ac:dyDescent="0.25">
      <c r="A3011" s="4" t="s">
        <v>4782</v>
      </c>
      <c r="B3011" s="2" t="s">
        <v>4783</v>
      </c>
      <c r="C3011" s="5">
        <v>124196.13</v>
      </c>
    </row>
    <row r="3012" spans="1:3" x14ac:dyDescent="0.25">
      <c r="A3012" s="4" t="s">
        <v>4784</v>
      </c>
      <c r="B3012" s="2" t="s">
        <v>4785</v>
      </c>
      <c r="C3012" s="5">
        <v>47157.5</v>
      </c>
    </row>
    <row r="3013" spans="1:3" x14ac:dyDescent="0.25">
      <c r="A3013" s="4" t="s">
        <v>4786</v>
      </c>
      <c r="B3013" s="2" t="s">
        <v>4787</v>
      </c>
      <c r="C3013" s="5">
        <v>179517.25</v>
      </c>
    </row>
    <row r="3014" spans="1:3" x14ac:dyDescent="0.25">
      <c r="A3014" s="4" t="s">
        <v>4788</v>
      </c>
      <c r="B3014" s="2" t="s">
        <v>4789</v>
      </c>
      <c r="C3014" s="5">
        <v>74545.38</v>
      </c>
    </row>
    <row r="3015" spans="1:3" x14ac:dyDescent="0.25">
      <c r="A3015" s="4" t="s">
        <v>4790</v>
      </c>
      <c r="B3015" s="2" t="s">
        <v>4789</v>
      </c>
      <c r="C3015" s="5">
        <v>29189.26</v>
      </c>
    </row>
    <row r="3016" spans="1:3" x14ac:dyDescent="0.25">
      <c r="A3016" s="4" t="s">
        <v>4791</v>
      </c>
      <c r="B3016" s="2" t="s">
        <v>4789</v>
      </c>
      <c r="C3016" s="5">
        <v>68004.72</v>
      </c>
    </row>
    <row r="3017" spans="1:3" x14ac:dyDescent="0.25">
      <c r="A3017" s="4" t="s">
        <v>4792</v>
      </c>
      <c r="B3017" s="2" t="s">
        <v>4789</v>
      </c>
      <c r="C3017" s="5">
        <v>102106.68</v>
      </c>
    </row>
    <row r="3018" spans="1:3" x14ac:dyDescent="0.25">
      <c r="A3018" s="4" t="s">
        <v>4793</v>
      </c>
      <c r="B3018" s="2" t="s">
        <v>4794</v>
      </c>
      <c r="C3018" s="5">
        <v>167940.25</v>
      </c>
    </row>
    <row r="3019" spans="1:3" x14ac:dyDescent="0.25">
      <c r="A3019" s="4" t="s">
        <v>4795</v>
      </c>
      <c r="B3019" s="2" t="s">
        <v>4796</v>
      </c>
      <c r="C3019" s="5">
        <v>167940.25</v>
      </c>
    </row>
    <row r="3020" spans="1:3" x14ac:dyDescent="0.25">
      <c r="A3020" s="4" t="s">
        <v>4797</v>
      </c>
      <c r="B3020" s="2" t="s">
        <v>4798</v>
      </c>
      <c r="C3020" s="5">
        <v>167940.25</v>
      </c>
    </row>
    <row r="3021" spans="1:3" x14ac:dyDescent="0.25">
      <c r="A3021" s="4" t="s">
        <v>4799</v>
      </c>
      <c r="B3021" s="2" t="s">
        <v>4800</v>
      </c>
      <c r="C3021" s="5">
        <v>167940.25</v>
      </c>
    </row>
    <row r="3022" spans="1:3" x14ac:dyDescent="0.25">
      <c r="A3022" s="4" t="s">
        <v>4801</v>
      </c>
      <c r="B3022" s="2" t="s">
        <v>4802</v>
      </c>
      <c r="C3022" s="5">
        <v>167940.25</v>
      </c>
    </row>
    <row r="3023" spans="1:3" x14ac:dyDescent="0.25">
      <c r="A3023" s="4" t="s">
        <v>4803</v>
      </c>
      <c r="B3023" s="2" t="s">
        <v>4804</v>
      </c>
      <c r="C3023" s="5">
        <v>167940.25</v>
      </c>
    </row>
    <row r="3024" spans="1:3" x14ac:dyDescent="0.25">
      <c r="A3024" s="4" t="s">
        <v>4805</v>
      </c>
      <c r="B3024" s="2" t="s">
        <v>4806</v>
      </c>
      <c r="C3024" s="5">
        <v>167940.25</v>
      </c>
    </row>
    <row r="3025" spans="1:3" x14ac:dyDescent="0.25">
      <c r="A3025" s="4" t="s">
        <v>4807</v>
      </c>
      <c r="B3025" s="2" t="s">
        <v>4540</v>
      </c>
      <c r="C3025" s="5">
        <v>159916.45000000001</v>
      </c>
    </row>
    <row r="3026" spans="1:3" x14ac:dyDescent="0.25">
      <c r="A3026" s="4" t="s">
        <v>4808</v>
      </c>
      <c r="B3026" s="2" t="s">
        <v>4540</v>
      </c>
      <c r="C3026" s="5">
        <v>159832.70000000001</v>
      </c>
    </row>
    <row r="3027" spans="1:3" x14ac:dyDescent="0.25">
      <c r="A3027" s="4" t="s">
        <v>4809</v>
      </c>
      <c r="B3027" s="2" t="s">
        <v>4563</v>
      </c>
      <c r="C3027" s="5">
        <v>146882.79999999999</v>
      </c>
    </row>
    <row r="3028" spans="1:3" x14ac:dyDescent="0.25">
      <c r="A3028" s="4" t="s">
        <v>4810</v>
      </c>
      <c r="B3028" s="2" t="s">
        <v>4811</v>
      </c>
      <c r="C3028" s="5">
        <v>56188.24</v>
      </c>
    </row>
    <row r="3029" spans="1:3" x14ac:dyDescent="0.25">
      <c r="A3029" s="4" t="s">
        <v>4812</v>
      </c>
      <c r="B3029" s="2" t="s">
        <v>4813</v>
      </c>
      <c r="C3029" s="5">
        <v>114427.65</v>
      </c>
    </row>
    <row r="3030" spans="1:3" x14ac:dyDescent="0.25">
      <c r="A3030" s="4" t="s">
        <v>4814</v>
      </c>
      <c r="B3030" s="2" t="s">
        <v>4813</v>
      </c>
      <c r="C3030" s="5">
        <v>107888.92</v>
      </c>
    </row>
    <row r="3031" spans="1:3" x14ac:dyDescent="0.25">
      <c r="A3031" s="4" t="s">
        <v>4815</v>
      </c>
      <c r="B3031" s="2" t="s">
        <v>4816</v>
      </c>
      <c r="C3031" s="5">
        <v>107645.71</v>
      </c>
    </row>
    <row r="3032" spans="1:3" x14ac:dyDescent="0.25">
      <c r="A3032" s="4" t="s">
        <v>4817</v>
      </c>
      <c r="B3032" s="2" t="s">
        <v>4818</v>
      </c>
      <c r="C3032" s="5">
        <v>104368.07</v>
      </c>
    </row>
    <row r="3033" spans="1:3" x14ac:dyDescent="0.25">
      <c r="A3033" s="4" t="s">
        <v>4819</v>
      </c>
      <c r="B3033" s="2" t="s">
        <v>4820</v>
      </c>
      <c r="C3033" s="5">
        <v>107637.43</v>
      </c>
    </row>
    <row r="3034" spans="1:3" x14ac:dyDescent="0.25">
      <c r="A3034" s="4" t="s">
        <v>4821</v>
      </c>
      <c r="B3034" s="2" t="s">
        <v>4822</v>
      </c>
      <c r="C3034" s="5">
        <v>179565.2</v>
      </c>
    </row>
    <row r="3035" spans="1:3" x14ac:dyDescent="0.25">
      <c r="A3035" s="4" t="s">
        <v>4823</v>
      </c>
      <c r="B3035" s="2" t="s">
        <v>4824</v>
      </c>
      <c r="C3035" s="5">
        <v>172424.05</v>
      </c>
    </row>
    <row r="3036" spans="1:3" x14ac:dyDescent="0.25">
      <c r="A3036" s="4" t="s">
        <v>4825</v>
      </c>
      <c r="B3036" s="2" t="s">
        <v>4826</v>
      </c>
      <c r="C3036" s="5">
        <v>173838.19</v>
      </c>
    </row>
    <row r="3037" spans="1:3" x14ac:dyDescent="0.25">
      <c r="A3037" s="4" t="s">
        <v>4827</v>
      </c>
      <c r="B3037" s="2" t="s">
        <v>4828</v>
      </c>
      <c r="C3037" s="5">
        <v>53421.72</v>
      </c>
    </row>
    <row r="3038" spans="1:3" x14ac:dyDescent="0.25">
      <c r="A3038" s="4" t="s">
        <v>4830</v>
      </c>
      <c r="B3038" s="2" t="s">
        <v>4831</v>
      </c>
      <c r="C3038" s="5">
        <v>51525.51</v>
      </c>
    </row>
    <row r="3039" spans="1:3" x14ac:dyDescent="0.25">
      <c r="A3039" s="4" t="s">
        <v>4832</v>
      </c>
      <c r="B3039" s="2" t="s">
        <v>4833</v>
      </c>
      <c r="C3039" s="5">
        <v>43038</v>
      </c>
    </row>
    <row r="3040" spans="1:3" x14ac:dyDescent="0.25">
      <c r="A3040" s="4" t="s">
        <v>4834</v>
      </c>
      <c r="B3040" s="2" t="s">
        <v>4835</v>
      </c>
      <c r="C3040" s="5">
        <v>43290.2</v>
      </c>
    </row>
    <row r="3041" spans="1:3" x14ac:dyDescent="0.25">
      <c r="A3041" s="4" t="s">
        <v>4836</v>
      </c>
      <c r="B3041" s="2" t="s">
        <v>4837</v>
      </c>
      <c r="C3041" s="5">
        <v>54541.54</v>
      </c>
    </row>
    <row r="3042" spans="1:3" x14ac:dyDescent="0.25">
      <c r="A3042" s="4" t="s">
        <v>4838</v>
      </c>
      <c r="B3042" s="2" t="s">
        <v>4839</v>
      </c>
      <c r="C3042" s="5">
        <v>14217.34</v>
      </c>
    </row>
    <row r="3043" spans="1:3" x14ac:dyDescent="0.25">
      <c r="A3043" s="4" t="s">
        <v>4840</v>
      </c>
      <c r="B3043" s="2" t="s">
        <v>4841</v>
      </c>
      <c r="C3043" s="5">
        <v>18141.759999999998</v>
      </c>
    </row>
    <row r="3044" spans="1:3" x14ac:dyDescent="0.25">
      <c r="A3044" s="4" t="s">
        <v>4842</v>
      </c>
      <c r="B3044" s="2" t="s">
        <v>4843</v>
      </c>
      <c r="C3044" s="5">
        <v>53787.83</v>
      </c>
    </row>
    <row r="3045" spans="1:3" x14ac:dyDescent="0.25">
      <c r="A3045" s="4" t="s">
        <v>4844</v>
      </c>
      <c r="B3045" s="2" t="s">
        <v>4845</v>
      </c>
      <c r="C3045" s="5">
        <v>48175</v>
      </c>
    </row>
    <row r="3046" spans="1:3" x14ac:dyDescent="0.25">
      <c r="A3046" s="4" t="s">
        <v>4846</v>
      </c>
      <c r="B3046" s="2" t="s">
        <v>4847</v>
      </c>
      <c r="C3046" s="5">
        <v>60218.75</v>
      </c>
    </row>
    <row r="3047" spans="1:3" x14ac:dyDescent="0.25">
      <c r="A3047" s="4" t="s">
        <v>4848</v>
      </c>
      <c r="B3047" s="2" t="s">
        <v>4849</v>
      </c>
      <c r="C3047" s="5">
        <v>48175</v>
      </c>
    </row>
    <row r="3048" spans="1:3" x14ac:dyDescent="0.25">
      <c r="A3048" s="4" t="s">
        <v>4850</v>
      </c>
      <c r="B3048" s="2" t="s">
        <v>4851</v>
      </c>
      <c r="C3048" s="5">
        <v>84306.25</v>
      </c>
    </row>
    <row r="3049" spans="1:3" x14ac:dyDescent="0.25">
      <c r="A3049" s="4" t="s">
        <v>4852</v>
      </c>
      <c r="B3049" s="2" t="s">
        <v>4853</v>
      </c>
      <c r="C3049" s="5">
        <v>21086.36</v>
      </c>
    </row>
    <row r="3050" spans="1:3" x14ac:dyDescent="0.25">
      <c r="A3050" s="4" t="s">
        <v>4854</v>
      </c>
      <c r="B3050" s="2" t="s">
        <v>4855</v>
      </c>
      <c r="C3050" s="5">
        <v>29549.78</v>
      </c>
    </row>
    <row r="3051" spans="1:3" x14ac:dyDescent="0.25">
      <c r="A3051" s="4" t="s">
        <v>4856</v>
      </c>
      <c r="B3051" s="2" t="s">
        <v>4813</v>
      </c>
      <c r="C3051" s="5">
        <v>107888.92</v>
      </c>
    </row>
    <row r="3052" spans="1:3" x14ac:dyDescent="0.25">
      <c r="A3052" s="4" t="s">
        <v>4857</v>
      </c>
      <c r="B3052" s="2" t="s">
        <v>4858</v>
      </c>
      <c r="C3052" s="5">
        <v>177924.38</v>
      </c>
    </row>
    <row r="3053" spans="1:3" x14ac:dyDescent="0.25">
      <c r="A3053" s="4" t="s">
        <v>4859</v>
      </c>
      <c r="B3053" s="2" t="s">
        <v>4860</v>
      </c>
      <c r="C3053" s="5">
        <v>58459.64</v>
      </c>
    </row>
    <row r="3054" spans="1:3" x14ac:dyDescent="0.25">
      <c r="A3054" s="4" t="s">
        <v>4861</v>
      </c>
      <c r="B3054" s="2" t="s">
        <v>4862</v>
      </c>
      <c r="C3054" s="5">
        <v>33105.03</v>
      </c>
    </row>
    <row r="3055" spans="1:3" x14ac:dyDescent="0.25">
      <c r="A3055" s="4" t="s">
        <v>4863</v>
      </c>
      <c r="B3055" s="2" t="s">
        <v>4864</v>
      </c>
      <c r="C3055" s="5">
        <v>9694.17</v>
      </c>
    </row>
    <row r="3056" spans="1:3" x14ac:dyDescent="0.25">
      <c r="A3056" s="4" t="s">
        <v>4865</v>
      </c>
      <c r="B3056" s="2" t="s">
        <v>4816</v>
      </c>
      <c r="C3056" s="5">
        <v>109397.86</v>
      </c>
    </row>
    <row r="3057" spans="1:3" x14ac:dyDescent="0.25">
      <c r="A3057" s="4" t="s">
        <v>4866</v>
      </c>
      <c r="B3057" s="2" t="s">
        <v>4789</v>
      </c>
      <c r="C3057" s="5">
        <v>107304.28</v>
      </c>
    </row>
    <row r="3058" spans="1:3" x14ac:dyDescent="0.25">
      <c r="A3058" s="4" t="s">
        <v>4867</v>
      </c>
      <c r="B3058" s="2" t="s">
        <v>4789</v>
      </c>
      <c r="C3058" s="5">
        <v>92677.78</v>
      </c>
    </row>
    <row r="3059" spans="1:3" x14ac:dyDescent="0.25">
      <c r="A3059" s="4" t="s">
        <v>4868</v>
      </c>
      <c r="B3059" s="2" t="s">
        <v>4789</v>
      </c>
      <c r="C3059" s="5">
        <v>64375.66</v>
      </c>
    </row>
    <row r="3060" spans="1:3" x14ac:dyDescent="0.25">
      <c r="A3060" s="4" t="s">
        <v>4869</v>
      </c>
      <c r="B3060" s="2" t="s">
        <v>4789</v>
      </c>
      <c r="C3060" s="5">
        <v>93939.95</v>
      </c>
    </row>
    <row r="3061" spans="1:3" x14ac:dyDescent="0.25">
      <c r="A3061" s="4" t="s">
        <v>4870</v>
      </c>
      <c r="B3061" s="2" t="s">
        <v>4789</v>
      </c>
      <c r="C3061" s="5">
        <v>62058.25</v>
      </c>
    </row>
    <row r="3062" spans="1:3" x14ac:dyDescent="0.25">
      <c r="A3062" s="4" t="s">
        <v>4871</v>
      </c>
      <c r="B3062" s="2" t="s">
        <v>4789</v>
      </c>
      <c r="C3062" s="5">
        <v>36211.82</v>
      </c>
    </row>
    <row r="3063" spans="1:3" x14ac:dyDescent="0.25">
      <c r="A3063" s="4" t="s">
        <v>4872</v>
      </c>
      <c r="B3063" s="2" t="s">
        <v>4789</v>
      </c>
      <c r="C3063" s="5">
        <v>74557.990000000005</v>
      </c>
    </row>
    <row r="3064" spans="1:3" x14ac:dyDescent="0.25">
      <c r="A3064" s="4" t="s">
        <v>4873</v>
      </c>
      <c r="B3064" s="2" t="s">
        <v>4789</v>
      </c>
      <c r="C3064" s="5">
        <v>78385.240000000005</v>
      </c>
    </row>
    <row r="3065" spans="1:3" x14ac:dyDescent="0.25">
      <c r="A3065" s="4" t="s">
        <v>4874</v>
      </c>
      <c r="B3065" s="2" t="s">
        <v>4789</v>
      </c>
      <c r="C3065" s="5">
        <v>55722.29</v>
      </c>
    </row>
    <row r="3066" spans="1:3" x14ac:dyDescent="0.25">
      <c r="A3066" s="4" t="s">
        <v>4875</v>
      </c>
      <c r="B3066" s="2" t="s">
        <v>4789</v>
      </c>
      <c r="C3066" s="5">
        <v>65176.2</v>
      </c>
    </row>
    <row r="3067" spans="1:3" x14ac:dyDescent="0.25">
      <c r="A3067" s="4" t="s">
        <v>4876</v>
      </c>
      <c r="B3067" s="2" t="s">
        <v>4789</v>
      </c>
      <c r="C3067" s="5">
        <v>64116.2</v>
      </c>
    </row>
    <row r="3068" spans="1:3" x14ac:dyDescent="0.25">
      <c r="A3068" s="4" t="s">
        <v>4877</v>
      </c>
      <c r="B3068" s="2" t="s">
        <v>4878</v>
      </c>
      <c r="C3068" s="5">
        <v>79225.62</v>
      </c>
    </row>
    <row r="3069" spans="1:3" x14ac:dyDescent="0.25">
      <c r="A3069" s="4" t="s">
        <v>4879</v>
      </c>
      <c r="B3069" s="2" t="s">
        <v>4880</v>
      </c>
      <c r="C3069" s="5">
        <v>24362.17</v>
      </c>
    </row>
    <row r="3070" spans="1:3" x14ac:dyDescent="0.25">
      <c r="A3070" s="4" t="s">
        <v>4881</v>
      </c>
      <c r="B3070" s="2" t="s">
        <v>4134</v>
      </c>
      <c r="C3070" s="5">
        <v>110431</v>
      </c>
    </row>
    <row r="3071" spans="1:3" x14ac:dyDescent="0.25">
      <c r="A3071" s="4" t="s">
        <v>4882</v>
      </c>
      <c r="B3071" s="2" t="s">
        <v>4883</v>
      </c>
      <c r="C3071" s="5">
        <v>100480.88</v>
      </c>
    </row>
    <row r="3072" spans="1:3" x14ac:dyDescent="0.25">
      <c r="A3072" s="4" t="s">
        <v>4884</v>
      </c>
      <c r="B3072" s="2" t="s">
        <v>4885</v>
      </c>
      <c r="C3072" s="5">
        <v>64617.41</v>
      </c>
    </row>
    <row r="3073" spans="1:3" x14ac:dyDescent="0.25">
      <c r="A3073" s="4" t="s">
        <v>4886</v>
      </c>
      <c r="B3073" s="2" t="s">
        <v>4820</v>
      </c>
      <c r="C3073" s="5">
        <v>102615.53</v>
      </c>
    </row>
    <row r="3074" spans="1:3" x14ac:dyDescent="0.25">
      <c r="A3074" s="4" t="s">
        <v>4887</v>
      </c>
      <c r="B3074" s="2" t="s">
        <v>4818</v>
      </c>
      <c r="C3074" s="5">
        <v>106379.99</v>
      </c>
    </row>
    <row r="3075" spans="1:3" x14ac:dyDescent="0.25">
      <c r="A3075" s="4" t="s">
        <v>4888</v>
      </c>
      <c r="B3075" s="2" t="s">
        <v>1211</v>
      </c>
      <c r="C3075" s="5">
        <v>173742.9</v>
      </c>
    </row>
    <row r="3076" spans="1:3" x14ac:dyDescent="0.25">
      <c r="A3076" s="4" t="s">
        <v>4889</v>
      </c>
      <c r="B3076" s="2" t="s">
        <v>1211</v>
      </c>
      <c r="C3076" s="5">
        <v>173742.9</v>
      </c>
    </row>
    <row r="3077" spans="1:3" x14ac:dyDescent="0.25">
      <c r="A3077" s="4" t="s">
        <v>4890</v>
      </c>
      <c r="B3077" s="2" t="s">
        <v>1211</v>
      </c>
      <c r="C3077" s="5">
        <v>173742.9</v>
      </c>
    </row>
    <row r="3078" spans="1:3" x14ac:dyDescent="0.25">
      <c r="A3078" s="4" t="s">
        <v>4891</v>
      </c>
      <c r="B3078" s="2" t="s">
        <v>1211</v>
      </c>
      <c r="C3078" s="5">
        <v>173742.9</v>
      </c>
    </row>
    <row r="3079" spans="1:3" x14ac:dyDescent="0.25">
      <c r="A3079" s="4" t="s">
        <v>4893</v>
      </c>
      <c r="B3079" s="2" t="s">
        <v>1211</v>
      </c>
      <c r="C3079" s="5">
        <v>173742.9</v>
      </c>
    </row>
    <row r="3080" spans="1:3" x14ac:dyDescent="0.25">
      <c r="A3080" s="4" t="s">
        <v>4894</v>
      </c>
      <c r="B3080" s="2" t="s">
        <v>1211</v>
      </c>
      <c r="C3080" s="5">
        <v>173742.9</v>
      </c>
    </row>
    <row r="3081" spans="1:3" x14ac:dyDescent="0.25">
      <c r="A3081" s="4" t="s">
        <v>4895</v>
      </c>
      <c r="B3081" s="2" t="s">
        <v>1211</v>
      </c>
      <c r="C3081" s="5">
        <v>173075.93</v>
      </c>
    </row>
    <row r="3082" spans="1:3" x14ac:dyDescent="0.25">
      <c r="A3082" s="4" t="s">
        <v>4896</v>
      </c>
      <c r="B3082" s="2" t="s">
        <v>1438</v>
      </c>
      <c r="C3082" s="5">
        <v>114856.68</v>
      </c>
    </row>
    <row r="3083" spans="1:3" x14ac:dyDescent="0.25">
      <c r="A3083" s="4" t="s">
        <v>4897</v>
      </c>
      <c r="B3083" s="2" t="s">
        <v>4677</v>
      </c>
      <c r="C3083" s="5">
        <v>108598.22</v>
      </c>
    </row>
    <row r="3084" spans="1:3" x14ac:dyDescent="0.25">
      <c r="A3084" s="4" t="s">
        <v>4898</v>
      </c>
      <c r="B3084" s="2" t="s">
        <v>4677</v>
      </c>
      <c r="C3084" s="5">
        <v>108598.22</v>
      </c>
    </row>
    <row r="3085" spans="1:3" x14ac:dyDescent="0.25">
      <c r="A3085" s="4" t="s">
        <v>4899</v>
      </c>
      <c r="B3085" s="2" t="s">
        <v>4677</v>
      </c>
      <c r="C3085" s="5">
        <v>108602.08</v>
      </c>
    </row>
    <row r="3086" spans="1:3" x14ac:dyDescent="0.25">
      <c r="A3086" s="4" t="s">
        <v>4900</v>
      </c>
      <c r="B3086" s="2" t="s">
        <v>4677</v>
      </c>
      <c r="C3086" s="5">
        <v>108602.23</v>
      </c>
    </row>
    <row r="3087" spans="1:3" x14ac:dyDescent="0.25">
      <c r="A3087" s="4" t="s">
        <v>4901</v>
      </c>
      <c r="B3087" s="2" t="s">
        <v>781</v>
      </c>
      <c r="C3087" s="5">
        <v>102857.15</v>
      </c>
    </row>
    <row r="3088" spans="1:3" x14ac:dyDescent="0.25">
      <c r="A3088" s="4" t="s">
        <v>4902</v>
      </c>
      <c r="B3088" s="2" t="s">
        <v>4903</v>
      </c>
      <c r="C3088" s="5">
        <v>172496.73</v>
      </c>
    </row>
    <row r="3089" spans="1:3" x14ac:dyDescent="0.25">
      <c r="A3089" s="4" t="s">
        <v>4904</v>
      </c>
      <c r="B3089" s="2" t="s">
        <v>4905</v>
      </c>
      <c r="C3089" s="5">
        <v>164773.26999999999</v>
      </c>
    </row>
    <row r="3090" spans="1:3" x14ac:dyDescent="0.25">
      <c r="A3090" s="4" t="s">
        <v>4906</v>
      </c>
      <c r="B3090" s="2" t="s">
        <v>4905</v>
      </c>
      <c r="C3090" s="5">
        <v>164002.65</v>
      </c>
    </row>
    <row r="3091" spans="1:3" x14ac:dyDescent="0.25">
      <c r="A3091" s="4" t="s">
        <v>4907</v>
      </c>
      <c r="B3091" s="2" t="s">
        <v>4905</v>
      </c>
      <c r="C3091" s="5">
        <v>159321.81</v>
      </c>
    </row>
    <row r="3092" spans="1:3" x14ac:dyDescent="0.25">
      <c r="A3092" s="4" t="s">
        <v>4908</v>
      </c>
      <c r="B3092" s="2" t="s">
        <v>4909</v>
      </c>
      <c r="C3092" s="5">
        <v>39965.43</v>
      </c>
    </row>
    <row r="3093" spans="1:3" x14ac:dyDescent="0.25">
      <c r="A3093" s="4" t="s">
        <v>4910</v>
      </c>
      <c r="B3093" s="2" t="s">
        <v>4911</v>
      </c>
      <c r="C3093" s="5">
        <v>92650.57</v>
      </c>
    </row>
    <row r="3094" spans="1:3" x14ac:dyDescent="0.25">
      <c r="A3094" s="4" t="s">
        <v>4912</v>
      </c>
      <c r="B3094" s="2" t="s">
        <v>2663</v>
      </c>
      <c r="C3094" s="5">
        <v>85650.21</v>
      </c>
    </row>
    <row r="3095" spans="1:3" x14ac:dyDescent="0.25">
      <c r="A3095" s="4" t="s">
        <v>4913</v>
      </c>
      <c r="B3095" s="2" t="s">
        <v>2663</v>
      </c>
      <c r="C3095" s="5">
        <v>85650.21</v>
      </c>
    </row>
    <row r="3096" spans="1:3" x14ac:dyDescent="0.25">
      <c r="A3096" s="4" t="s">
        <v>4914</v>
      </c>
      <c r="B3096" s="2" t="s">
        <v>2663</v>
      </c>
      <c r="C3096" s="5">
        <v>96758.66</v>
      </c>
    </row>
    <row r="3097" spans="1:3" x14ac:dyDescent="0.25">
      <c r="A3097" s="4" t="s">
        <v>4915</v>
      </c>
      <c r="B3097" s="2" t="s">
        <v>2663</v>
      </c>
      <c r="C3097" s="5">
        <v>56882.62</v>
      </c>
    </row>
    <row r="3098" spans="1:3" x14ac:dyDescent="0.25">
      <c r="A3098" s="4" t="s">
        <v>4916</v>
      </c>
      <c r="B3098" s="2" t="s">
        <v>2663</v>
      </c>
      <c r="C3098" s="5">
        <v>56882.62</v>
      </c>
    </row>
    <row r="3099" spans="1:3" x14ac:dyDescent="0.25">
      <c r="A3099" s="4" t="s">
        <v>4917</v>
      </c>
      <c r="B3099" s="2" t="s">
        <v>2663</v>
      </c>
      <c r="C3099" s="5">
        <v>59085.61</v>
      </c>
    </row>
    <row r="3100" spans="1:3" x14ac:dyDescent="0.25">
      <c r="A3100" s="4" t="s">
        <v>4918</v>
      </c>
      <c r="B3100" s="2" t="s">
        <v>2663</v>
      </c>
      <c r="C3100" s="5">
        <v>95982.88</v>
      </c>
    </row>
    <row r="3101" spans="1:3" x14ac:dyDescent="0.25">
      <c r="A3101" s="4" t="s">
        <v>4919</v>
      </c>
      <c r="B3101" s="2" t="s">
        <v>2663</v>
      </c>
      <c r="C3101" s="5">
        <v>96376.33</v>
      </c>
    </row>
    <row r="3102" spans="1:3" x14ac:dyDescent="0.25">
      <c r="A3102" s="4" t="s">
        <v>4920</v>
      </c>
      <c r="B3102" s="2" t="s">
        <v>2663</v>
      </c>
      <c r="C3102" s="5">
        <v>96758.66</v>
      </c>
    </row>
    <row r="3103" spans="1:3" x14ac:dyDescent="0.25">
      <c r="A3103" s="4" t="s">
        <v>4921</v>
      </c>
      <c r="B3103" s="2" t="s">
        <v>2663</v>
      </c>
      <c r="C3103" s="5">
        <v>96758.66</v>
      </c>
    </row>
    <row r="3104" spans="1:3" x14ac:dyDescent="0.25">
      <c r="A3104" s="4" t="s">
        <v>4922</v>
      </c>
      <c r="B3104" s="2" t="s">
        <v>2663</v>
      </c>
      <c r="C3104" s="5">
        <v>49206.080000000002</v>
      </c>
    </row>
    <row r="3105" spans="1:3" x14ac:dyDescent="0.25">
      <c r="A3105" s="4" t="s">
        <v>4923</v>
      </c>
      <c r="B3105" s="2" t="s">
        <v>4924</v>
      </c>
      <c r="C3105" s="5">
        <v>174598.08</v>
      </c>
    </row>
    <row r="3106" spans="1:3" x14ac:dyDescent="0.25">
      <c r="A3106" s="4" t="s">
        <v>4925</v>
      </c>
      <c r="B3106" s="2" t="s">
        <v>4926</v>
      </c>
      <c r="C3106" s="5">
        <v>92339.95</v>
      </c>
    </row>
    <row r="3107" spans="1:3" x14ac:dyDescent="0.25">
      <c r="A3107" s="4" t="s">
        <v>4927</v>
      </c>
      <c r="B3107" s="2" t="s">
        <v>4928</v>
      </c>
      <c r="C3107" s="5">
        <v>167824.68</v>
      </c>
    </row>
    <row r="3108" spans="1:3" x14ac:dyDescent="0.25">
      <c r="A3108" s="4" t="s">
        <v>4929</v>
      </c>
      <c r="B3108" s="2" t="s">
        <v>4930</v>
      </c>
      <c r="C3108" s="5">
        <v>84008.15</v>
      </c>
    </row>
    <row r="3109" spans="1:3" x14ac:dyDescent="0.25">
      <c r="A3109" s="4" t="s">
        <v>4931</v>
      </c>
      <c r="B3109" s="2" t="s">
        <v>4932</v>
      </c>
      <c r="C3109" s="5">
        <v>77390.039999999994</v>
      </c>
    </row>
    <row r="3110" spans="1:3" x14ac:dyDescent="0.25">
      <c r="A3110" s="4" t="s">
        <v>4933</v>
      </c>
      <c r="B3110" s="2" t="s">
        <v>4934</v>
      </c>
      <c r="C3110" s="5">
        <v>63807.54</v>
      </c>
    </row>
    <row r="3111" spans="1:3" x14ac:dyDescent="0.25">
      <c r="A3111" s="4" t="s">
        <v>4937</v>
      </c>
      <c r="B3111" s="2" t="s">
        <v>4938</v>
      </c>
      <c r="C3111" s="5">
        <v>98641.3</v>
      </c>
    </row>
    <row r="3112" spans="1:3" x14ac:dyDescent="0.25">
      <c r="A3112" s="4" t="s">
        <v>4939</v>
      </c>
      <c r="B3112" s="2" t="s">
        <v>4940</v>
      </c>
      <c r="C3112" s="5">
        <v>14962.1</v>
      </c>
    </row>
    <row r="3113" spans="1:3" x14ac:dyDescent="0.25">
      <c r="A3113" s="4" t="s">
        <v>4941</v>
      </c>
      <c r="B3113" s="2" t="s">
        <v>4942</v>
      </c>
      <c r="C3113" s="5">
        <v>162150.01</v>
      </c>
    </row>
    <row r="3114" spans="1:3" x14ac:dyDescent="0.25">
      <c r="A3114" s="4" t="s">
        <v>4943</v>
      </c>
      <c r="B3114" s="2" t="s">
        <v>4942</v>
      </c>
      <c r="C3114" s="5">
        <v>162150.01</v>
      </c>
    </row>
    <row r="3115" spans="1:3" x14ac:dyDescent="0.25">
      <c r="A3115" s="4" t="s">
        <v>4944</v>
      </c>
      <c r="B3115" s="2" t="s">
        <v>4945</v>
      </c>
      <c r="C3115" s="5">
        <v>64796.52</v>
      </c>
    </row>
    <row r="3116" spans="1:3" x14ac:dyDescent="0.25">
      <c r="A3116" s="4" t="s">
        <v>4946</v>
      </c>
      <c r="B3116" s="2" t="s">
        <v>4947</v>
      </c>
      <c r="C3116" s="5">
        <v>65144.74</v>
      </c>
    </row>
    <row r="3117" spans="1:3" x14ac:dyDescent="0.25">
      <c r="A3117" s="4" t="s">
        <v>4948</v>
      </c>
      <c r="B3117" s="2" t="s">
        <v>4945</v>
      </c>
      <c r="C3117" s="5">
        <v>65841.179999999993</v>
      </c>
    </row>
    <row r="3118" spans="1:3" x14ac:dyDescent="0.25">
      <c r="A3118" s="4" t="s">
        <v>4949</v>
      </c>
      <c r="B3118" s="2" t="s">
        <v>4950</v>
      </c>
      <c r="C3118" s="5">
        <v>65144.74</v>
      </c>
    </row>
    <row r="3119" spans="1:3" x14ac:dyDescent="0.25">
      <c r="A3119" s="4" t="s">
        <v>4951</v>
      </c>
      <c r="B3119" s="2" t="s">
        <v>4952</v>
      </c>
      <c r="C3119" s="5">
        <v>12136.22</v>
      </c>
    </row>
    <row r="3120" spans="1:3" x14ac:dyDescent="0.25">
      <c r="A3120" s="4" t="s">
        <v>4953</v>
      </c>
      <c r="B3120" s="2" t="s">
        <v>4155</v>
      </c>
      <c r="C3120" s="5">
        <v>159514.76999999999</v>
      </c>
    </row>
    <row r="3121" spans="1:3" x14ac:dyDescent="0.25">
      <c r="A3121" s="4" t="s">
        <v>4954</v>
      </c>
      <c r="B3121" s="2" t="s">
        <v>4955</v>
      </c>
      <c r="C3121" s="5">
        <v>62931.75</v>
      </c>
    </row>
    <row r="3122" spans="1:3" x14ac:dyDescent="0.25">
      <c r="A3122" s="4" t="s">
        <v>4956</v>
      </c>
      <c r="B3122" s="2" t="s">
        <v>4957</v>
      </c>
      <c r="C3122" s="5">
        <v>67235.72</v>
      </c>
    </row>
    <row r="3123" spans="1:3" x14ac:dyDescent="0.25">
      <c r="A3123" s="4" t="s">
        <v>4968</v>
      </c>
      <c r="B3123" s="2" t="s">
        <v>4969</v>
      </c>
      <c r="C3123" s="5">
        <v>92773.74</v>
      </c>
    </row>
    <row r="3124" spans="1:3" x14ac:dyDescent="0.25">
      <c r="A3124" s="4" t="s">
        <v>4971</v>
      </c>
      <c r="B3124" s="2" t="s">
        <v>4924</v>
      </c>
      <c r="C3124" s="5">
        <v>174893.32</v>
      </c>
    </row>
    <row r="3125" spans="1:3" x14ac:dyDescent="0.25">
      <c r="A3125" s="4" t="s">
        <v>4972</v>
      </c>
      <c r="B3125" s="2" t="s">
        <v>4973</v>
      </c>
      <c r="C3125" s="5">
        <v>139405.66</v>
      </c>
    </row>
    <row r="3126" spans="1:3" x14ac:dyDescent="0.25">
      <c r="A3126" s="4" t="s">
        <v>4974</v>
      </c>
      <c r="B3126" s="2" t="s">
        <v>4975</v>
      </c>
      <c r="C3126" s="5">
        <v>137044.44</v>
      </c>
    </row>
    <row r="3127" spans="1:3" x14ac:dyDescent="0.25">
      <c r="A3127" s="4" t="s">
        <v>4976</v>
      </c>
      <c r="B3127" s="2" t="s">
        <v>2072</v>
      </c>
      <c r="C3127" s="5">
        <v>139831.79</v>
      </c>
    </row>
    <row r="3128" spans="1:3" x14ac:dyDescent="0.25">
      <c r="A3128" s="4" t="s">
        <v>4977</v>
      </c>
      <c r="B3128" s="2" t="s">
        <v>2072</v>
      </c>
      <c r="C3128" s="5">
        <v>136485.73000000001</v>
      </c>
    </row>
    <row r="3129" spans="1:3" x14ac:dyDescent="0.25">
      <c r="A3129" s="4" t="s">
        <v>4983</v>
      </c>
      <c r="B3129" s="2" t="s">
        <v>4984</v>
      </c>
      <c r="C3129" s="5">
        <v>94316.42</v>
      </c>
    </row>
    <row r="3130" spans="1:3" x14ac:dyDescent="0.25">
      <c r="A3130" s="4" t="s">
        <v>4985</v>
      </c>
      <c r="B3130" s="2" t="s">
        <v>4986</v>
      </c>
      <c r="C3130" s="5">
        <v>150894.62</v>
      </c>
    </row>
    <row r="3131" spans="1:3" x14ac:dyDescent="0.25">
      <c r="A3131" s="4" t="s">
        <v>4987</v>
      </c>
      <c r="B3131" s="2" t="s">
        <v>4986</v>
      </c>
      <c r="C3131" s="5">
        <v>153045.5</v>
      </c>
    </row>
    <row r="3132" spans="1:3" x14ac:dyDescent="0.25">
      <c r="A3132" s="4" t="s">
        <v>4988</v>
      </c>
      <c r="B3132" s="2" t="s">
        <v>2072</v>
      </c>
      <c r="C3132" s="5">
        <v>148583.78</v>
      </c>
    </row>
    <row r="3133" spans="1:3" x14ac:dyDescent="0.25">
      <c r="A3133" s="4" t="s">
        <v>4989</v>
      </c>
      <c r="B3133" s="2" t="s">
        <v>2072</v>
      </c>
      <c r="C3133" s="5">
        <v>131527.6</v>
      </c>
    </row>
    <row r="3134" spans="1:3" x14ac:dyDescent="0.25">
      <c r="A3134" s="4" t="s">
        <v>4990</v>
      </c>
      <c r="B3134" s="2" t="s">
        <v>2072</v>
      </c>
      <c r="C3134" s="5">
        <v>143128.20000000001</v>
      </c>
    </row>
    <row r="3135" spans="1:3" x14ac:dyDescent="0.25">
      <c r="A3135" s="4" t="s">
        <v>4991</v>
      </c>
      <c r="B3135" s="2" t="s">
        <v>2072</v>
      </c>
      <c r="C3135" s="5">
        <v>146418.51</v>
      </c>
    </row>
    <row r="3136" spans="1:3" x14ac:dyDescent="0.25">
      <c r="A3136" s="4" t="s">
        <v>4992</v>
      </c>
      <c r="B3136" s="2" t="s">
        <v>2072</v>
      </c>
      <c r="C3136" s="5">
        <v>146418.51</v>
      </c>
    </row>
    <row r="3137" spans="1:3" x14ac:dyDescent="0.25">
      <c r="A3137" s="4" t="s">
        <v>4993</v>
      </c>
      <c r="B3137" s="2" t="s">
        <v>2072</v>
      </c>
      <c r="C3137" s="5">
        <v>166276.21</v>
      </c>
    </row>
    <row r="3138" spans="1:3" x14ac:dyDescent="0.25">
      <c r="A3138" s="4" t="s">
        <v>4994</v>
      </c>
      <c r="B3138" s="2" t="s">
        <v>2072</v>
      </c>
      <c r="C3138" s="5">
        <v>166276.21</v>
      </c>
    </row>
    <row r="3139" spans="1:3" x14ac:dyDescent="0.25">
      <c r="A3139" s="4" t="s">
        <v>4995</v>
      </c>
      <c r="B3139" s="2" t="s">
        <v>2072</v>
      </c>
      <c r="C3139" s="5">
        <v>166276.20000000001</v>
      </c>
    </row>
    <row r="3140" spans="1:3" x14ac:dyDescent="0.25">
      <c r="A3140" s="4" t="s">
        <v>4996</v>
      </c>
      <c r="B3140" s="2" t="s">
        <v>2052</v>
      </c>
      <c r="C3140" s="5">
        <v>159399.07</v>
      </c>
    </row>
    <row r="3141" spans="1:3" x14ac:dyDescent="0.25">
      <c r="A3141" s="4" t="s">
        <v>4997</v>
      </c>
      <c r="B3141" s="2" t="s">
        <v>4998</v>
      </c>
      <c r="C3141" s="5">
        <v>147877.32</v>
      </c>
    </row>
    <row r="3142" spans="1:3" x14ac:dyDescent="0.25">
      <c r="A3142" s="4" t="s">
        <v>4999</v>
      </c>
      <c r="B3142" s="2" t="s">
        <v>5000</v>
      </c>
      <c r="C3142" s="5">
        <v>145223.48000000001</v>
      </c>
    </row>
    <row r="3143" spans="1:3" x14ac:dyDescent="0.25">
      <c r="A3143" s="4" t="s">
        <v>5001</v>
      </c>
      <c r="B3143" s="2" t="s">
        <v>2052</v>
      </c>
      <c r="C3143" s="5">
        <v>159143.35999999999</v>
      </c>
    </row>
    <row r="3144" spans="1:3" x14ac:dyDescent="0.25">
      <c r="A3144" s="4" t="s">
        <v>5002</v>
      </c>
      <c r="B3144" s="2" t="s">
        <v>5003</v>
      </c>
      <c r="C3144" s="5">
        <v>89632.14</v>
      </c>
    </row>
    <row r="3145" spans="1:3" x14ac:dyDescent="0.25">
      <c r="A3145" s="4" t="s">
        <v>5004</v>
      </c>
      <c r="B3145" s="2" t="s">
        <v>5003</v>
      </c>
      <c r="C3145" s="5">
        <v>89632.14</v>
      </c>
    </row>
    <row r="3146" spans="1:3" x14ac:dyDescent="0.25">
      <c r="A3146" s="4" t="s">
        <v>5005</v>
      </c>
      <c r="B3146" s="2" t="s">
        <v>5006</v>
      </c>
      <c r="C3146" s="5">
        <v>89632.14</v>
      </c>
    </row>
    <row r="3147" spans="1:3" x14ac:dyDescent="0.25">
      <c r="A3147" s="4" t="s">
        <v>5007</v>
      </c>
      <c r="B3147" s="2" t="s">
        <v>5003</v>
      </c>
      <c r="C3147" s="5">
        <v>89898.98</v>
      </c>
    </row>
    <row r="3148" spans="1:3" x14ac:dyDescent="0.25">
      <c r="A3148" s="4" t="s">
        <v>5008</v>
      </c>
      <c r="B3148" s="2" t="s">
        <v>5003</v>
      </c>
      <c r="C3148" s="5">
        <v>89898.98</v>
      </c>
    </row>
    <row r="3149" spans="1:3" x14ac:dyDescent="0.25">
      <c r="A3149" s="4" t="s">
        <v>5009</v>
      </c>
      <c r="B3149" s="2" t="s">
        <v>5003</v>
      </c>
      <c r="C3149" s="5">
        <v>89898.98</v>
      </c>
    </row>
    <row r="3150" spans="1:3" x14ac:dyDescent="0.25">
      <c r="A3150" s="4" t="s">
        <v>5010</v>
      </c>
      <c r="B3150" s="2" t="s">
        <v>5003</v>
      </c>
      <c r="C3150" s="5">
        <v>36465.9</v>
      </c>
    </row>
    <row r="3151" spans="1:3" x14ac:dyDescent="0.25">
      <c r="A3151" s="4" t="s">
        <v>5011</v>
      </c>
      <c r="B3151" s="2" t="s">
        <v>5003</v>
      </c>
      <c r="C3151" s="5">
        <v>36465.9</v>
      </c>
    </row>
    <row r="3152" spans="1:3" x14ac:dyDescent="0.25">
      <c r="A3152" s="4" t="s">
        <v>5012</v>
      </c>
      <c r="B3152" s="2" t="s">
        <v>5003</v>
      </c>
      <c r="C3152" s="5">
        <v>36465.9</v>
      </c>
    </row>
    <row r="3153" spans="1:3" x14ac:dyDescent="0.25">
      <c r="A3153" s="4" t="s">
        <v>5013</v>
      </c>
      <c r="B3153" s="2" t="s">
        <v>5014</v>
      </c>
      <c r="C3153" s="5">
        <v>90255.5</v>
      </c>
    </row>
    <row r="3154" spans="1:3" x14ac:dyDescent="0.25">
      <c r="A3154" s="4" t="s">
        <v>5015</v>
      </c>
      <c r="B3154" s="2" t="s">
        <v>5016</v>
      </c>
      <c r="C3154" s="5">
        <v>90255.5</v>
      </c>
    </row>
    <row r="3155" spans="1:3" x14ac:dyDescent="0.25">
      <c r="A3155" s="4" t="s">
        <v>5017</v>
      </c>
      <c r="B3155" s="2" t="s">
        <v>5018</v>
      </c>
      <c r="C3155" s="5">
        <v>154279.60999999999</v>
      </c>
    </row>
    <row r="3156" spans="1:3" x14ac:dyDescent="0.25">
      <c r="A3156" s="4" t="s">
        <v>5019</v>
      </c>
      <c r="B3156" s="2" t="s">
        <v>5020</v>
      </c>
      <c r="C3156" s="5">
        <v>28566.74</v>
      </c>
    </row>
    <row r="3157" spans="1:3" x14ac:dyDescent="0.25">
      <c r="A3157" s="4" t="s">
        <v>5021</v>
      </c>
      <c r="B3157" s="2" t="s">
        <v>5022</v>
      </c>
      <c r="C3157" s="5">
        <v>164035.4</v>
      </c>
    </row>
    <row r="3158" spans="1:3" x14ac:dyDescent="0.25">
      <c r="A3158" s="4" t="s">
        <v>5023</v>
      </c>
      <c r="B3158" s="2" t="s">
        <v>5024</v>
      </c>
      <c r="C3158" s="5">
        <v>164035.4</v>
      </c>
    </row>
    <row r="3159" spans="1:3" x14ac:dyDescent="0.25">
      <c r="A3159" s="4" t="s">
        <v>5025</v>
      </c>
      <c r="B3159" s="2" t="s">
        <v>5026</v>
      </c>
      <c r="C3159" s="5">
        <v>144896.09</v>
      </c>
    </row>
    <row r="3160" spans="1:3" x14ac:dyDescent="0.25">
      <c r="A3160" s="4" t="s">
        <v>5027</v>
      </c>
      <c r="B3160" s="2" t="s">
        <v>5028</v>
      </c>
      <c r="C3160" s="5">
        <v>85724.76</v>
      </c>
    </row>
    <row r="3161" spans="1:3" x14ac:dyDescent="0.25">
      <c r="A3161" s="4" t="s">
        <v>5029</v>
      </c>
      <c r="B3161" s="2" t="s">
        <v>5030</v>
      </c>
      <c r="C3161" s="5">
        <v>66904.850000000006</v>
      </c>
    </row>
    <row r="3162" spans="1:3" x14ac:dyDescent="0.25">
      <c r="A3162" s="4" t="s">
        <v>5031</v>
      </c>
      <c r="B3162" s="2" t="s">
        <v>5030</v>
      </c>
      <c r="C3162" s="5">
        <v>72813.259999999995</v>
      </c>
    </row>
    <row r="3163" spans="1:3" x14ac:dyDescent="0.25">
      <c r="A3163" s="4" t="s">
        <v>5032</v>
      </c>
      <c r="B3163" s="2" t="s">
        <v>5033</v>
      </c>
      <c r="C3163" s="5">
        <v>20228.61</v>
      </c>
    </row>
    <row r="3164" spans="1:3" x14ac:dyDescent="0.25">
      <c r="A3164" s="4" t="s">
        <v>5034</v>
      </c>
      <c r="B3164" s="2" t="s">
        <v>5030</v>
      </c>
      <c r="C3164" s="5">
        <v>17970.16</v>
      </c>
    </row>
    <row r="3165" spans="1:3" x14ac:dyDescent="0.25">
      <c r="A3165" s="4" t="s">
        <v>5035</v>
      </c>
      <c r="B3165" s="2" t="s">
        <v>5036</v>
      </c>
      <c r="C3165" s="5">
        <v>17442.830000000002</v>
      </c>
    </row>
    <row r="3166" spans="1:3" x14ac:dyDescent="0.25">
      <c r="A3166" s="4" t="s">
        <v>5037</v>
      </c>
      <c r="B3166" s="2" t="s">
        <v>5030</v>
      </c>
      <c r="C3166" s="5">
        <v>48534.2</v>
      </c>
    </row>
    <row r="3167" spans="1:3" x14ac:dyDescent="0.25">
      <c r="A3167" s="4" t="s">
        <v>5038</v>
      </c>
      <c r="B3167" s="2" t="s">
        <v>5039</v>
      </c>
      <c r="C3167" s="5">
        <v>31956.86</v>
      </c>
    </row>
    <row r="3168" spans="1:3" x14ac:dyDescent="0.25">
      <c r="A3168" s="4" t="s">
        <v>5040</v>
      </c>
      <c r="B3168" s="2" t="s">
        <v>5041</v>
      </c>
      <c r="C3168" s="5">
        <v>31956.86</v>
      </c>
    </row>
    <row r="3169" spans="1:3" x14ac:dyDescent="0.25">
      <c r="A3169" s="4" t="s">
        <v>5042</v>
      </c>
      <c r="B3169" s="2" t="s">
        <v>5043</v>
      </c>
      <c r="C3169" s="5">
        <v>31956.86</v>
      </c>
    </row>
    <row r="3170" spans="1:3" x14ac:dyDescent="0.25">
      <c r="A3170" s="4" t="s">
        <v>5044</v>
      </c>
      <c r="B3170" s="2" t="s">
        <v>5045</v>
      </c>
      <c r="C3170" s="5">
        <v>140146.68</v>
      </c>
    </row>
    <row r="3171" spans="1:3" x14ac:dyDescent="0.25">
      <c r="A3171" s="4" t="s">
        <v>5046</v>
      </c>
      <c r="B3171" s="2" t="s">
        <v>5047</v>
      </c>
      <c r="C3171" s="5">
        <v>119497.93</v>
      </c>
    </row>
    <row r="3172" spans="1:3" x14ac:dyDescent="0.25">
      <c r="A3172" s="4" t="s">
        <v>5048</v>
      </c>
      <c r="B3172" s="2" t="s">
        <v>3487</v>
      </c>
      <c r="C3172" s="5">
        <v>65172.3</v>
      </c>
    </row>
    <row r="3173" spans="1:3" x14ac:dyDescent="0.25">
      <c r="A3173" s="4" t="s">
        <v>5049</v>
      </c>
      <c r="B3173" s="2" t="s">
        <v>3487</v>
      </c>
      <c r="C3173" s="5">
        <v>53459.65</v>
      </c>
    </row>
    <row r="3174" spans="1:3" x14ac:dyDescent="0.25">
      <c r="A3174" s="4" t="s">
        <v>5050</v>
      </c>
      <c r="B3174" s="2" t="s">
        <v>5051</v>
      </c>
      <c r="C3174" s="5">
        <v>64719.25</v>
      </c>
    </row>
    <row r="3175" spans="1:3" x14ac:dyDescent="0.25">
      <c r="A3175" s="4" t="s">
        <v>5052</v>
      </c>
      <c r="B3175" s="2" t="s">
        <v>5053</v>
      </c>
      <c r="C3175" s="5">
        <v>164035.4</v>
      </c>
    </row>
    <row r="3176" spans="1:3" x14ac:dyDescent="0.25">
      <c r="A3176" s="4" t="s">
        <v>5054</v>
      </c>
      <c r="B3176" s="2" t="s">
        <v>5003</v>
      </c>
      <c r="C3176" s="5">
        <v>89898.98</v>
      </c>
    </row>
    <row r="3177" spans="1:3" x14ac:dyDescent="0.25">
      <c r="A3177" s="4" t="s">
        <v>5055</v>
      </c>
      <c r="B3177" s="2" t="s">
        <v>827</v>
      </c>
      <c r="C3177" s="5">
        <v>96341.84</v>
      </c>
    </row>
    <row r="3178" spans="1:3" x14ac:dyDescent="0.25">
      <c r="A3178" s="4" t="s">
        <v>5056</v>
      </c>
      <c r="B3178" s="2" t="s">
        <v>2209</v>
      </c>
      <c r="C3178" s="5">
        <v>162325.35999999999</v>
      </c>
    </row>
    <row r="3179" spans="1:3" x14ac:dyDescent="0.25">
      <c r="A3179" s="4" t="s">
        <v>5057</v>
      </c>
      <c r="B3179" s="2" t="s">
        <v>2209</v>
      </c>
      <c r="C3179" s="5">
        <v>108333.58</v>
      </c>
    </row>
    <row r="3180" spans="1:3" x14ac:dyDescent="0.25">
      <c r="A3180" s="4" t="s">
        <v>5058</v>
      </c>
      <c r="B3180" s="2" t="s">
        <v>5059</v>
      </c>
      <c r="C3180" s="5">
        <v>129647.33</v>
      </c>
    </row>
    <row r="3181" spans="1:3" x14ac:dyDescent="0.25">
      <c r="A3181" s="4" t="s">
        <v>5060</v>
      </c>
      <c r="B3181" s="2" t="s">
        <v>5061</v>
      </c>
      <c r="C3181" s="5">
        <v>129080.06</v>
      </c>
    </row>
    <row r="3182" spans="1:3" x14ac:dyDescent="0.25">
      <c r="A3182" s="4" t="s">
        <v>5062</v>
      </c>
      <c r="B3182" s="2" t="s">
        <v>4903</v>
      </c>
      <c r="C3182" s="5">
        <v>168201.8</v>
      </c>
    </row>
    <row r="3183" spans="1:3" x14ac:dyDescent="0.25">
      <c r="A3183" s="4" t="s">
        <v>5063</v>
      </c>
      <c r="B3183" s="2" t="s">
        <v>1421</v>
      </c>
      <c r="C3183" s="5">
        <v>86520.57</v>
      </c>
    </row>
    <row r="3184" spans="1:3" x14ac:dyDescent="0.25">
      <c r="A3184" s="4" t="s">
        <v>5064</v>
      </c>
      <c r="B3184" s="2" t="s">
        <v>1421</v>
      </c>
      <c r="C3184" s="5">
        <v>59662.87</v>
      </c>
    </row>
    <row r="3185" spans="1:3" x14ac:dyDescent="0.25">
      <c r="A3185" s="4" t="s">
        <v>5065</v>
      </c>
      <c r="B3185" s="2" t="s">
        <v>1421</v>
      </c>
      <c r="C3185" s="5">
        <v>87026.63</v>
      </c>
    </row>
    <row r="3186" spans="1:3" x14ac:dyDescent="0.25">
      <c r="A3186" s="4" t="s">
        <v>5066</v>
      </c>
      <c r="B3186" s="2" t="s">
        <v>5067</v>
      </c>
      <c r="C3186" s="5">
        <v>100718.48</v>
      </c>
    </row>
    <row r="3187" spans="1:3" x14ac:dyDescent="0.25">
      <c r="A3187" s="4" t="s">
        <v>5068</v>
      </c>
      <c r="B3187" s="2" t="s">
        <v>5069</v>
      </c>
      <c r="C3187" s="5">
        <v>146106.19</v>
      </c>
    </row>
    <row r="3188" spans="1:3" x14ac:dyDescent="0.25">
      <c r="A3188" s="4" t="s">
        <v>5070</v>
      </c>
      <c r="B3188" s="2" t="s">
        <v>5071</v>
      </c>
      <c r="C3188" s="5">
        <v>24727.64</v>
      </c>
    </row>
    <row r="3189" spans="1:3" x14ac:dyDescent="0.25">
      <c r="A3189" s="4" t="s">
        <v>5072</v>
      </c>
      <c r="B3189" s="2" t="s">
        <v>5073</v>
      </c>
      <c r="C3189" s="5">
        <v>16656.650000000001</v>
      </c>
    </row>
    <row r="3190" spans="1:3" x14ac:dyDescent="0.25">
      <c r="A3190" s="4" t="s">
        <v>5074</v>
      </c>
      <c r="B3190" s="2" t="s">
        <v>5075</v>
      </c>
      <c r="C3190" s="5">
        <v>99360</v>
      </c>
    </row>
    <row r="3191" spans="1:3" x14ac:dyDescent="0.25">
      <c r="A3191" s="4" t="s">
        <v>5076</v>
      </c>
      <c r="B3191" s="2" t="s">
        <v>5075</v>
      </c>
      <c r="C3191" s="5">
        <v>100073</v>
      </c>
    </row>
    <row r="3192" spans="1:3" x14ac:dyDescent="0.25">
      <c r="A3192" s="4" t="s">
        <v>5077</v>
      </c>
      <c r="B3192" s="2" t="s">
        <v>5075</v>
      </c>
      <c r="C3192" s="5">
        <v>98233</v>
      </c>
    </row>
    <row r="3193" spans="1:3" x14ac:dyDescent="0.25">
      <c r="A3193" s="4" t="s">
        <v>5078</v>
      </c>
      <c r="B3193" s="2" t="s">
        <v>5079</v>
      </c>
      <c r="C3193" s="5">
        <v>5546.01</v>
      </c>
    </row>
    <row r="3194" spans="1:3" x14ac:dyDescent="0.25">
      <c r="A3194" s="4" t="s">
        <v>5080</v>
      </c>
      <c r="B3194" s="2" t="s">
        <v>5081</v>
      </c>
      <c r="C3194" s="5">
        <v>55998.76</v>
      </c>
    </row>
    <row r="3195" spans="1:3" x14ac:dyDescent="0.25">
      <c r="A3195" s="4" t="s">
        <v>5082</v>
      </c>
      <c r="B3195" s="2" t="s">
        <v>5083</v>
      </c>
      <c r="C3195" s="5">
        <v>166987.07999999999</v>
      </c>
    </row>
    <row r="3196" spans="1:3" x14ac:dyDescent="0.25">
      <c r="A3196" s="4" t="s">
        <v>5084</v>
      </c>
      <c r="B3196" s="2" t="s">
        <v>5083</v>
      </c>
      <c r="C3196" s="5">
        <v>169777.35</v>
      </c>
    </row>
    <row r="3197" spans="1:3" x14ac:dyDescent="0.25">
      <c r="A3197" s="4" t="s">
        <v>5085</v>
      </c>
      <c r="B3197" s="2" t="s">
        <v>5083</v>
      </c>
      <c r="C3197" s="5">
        <v>169110.37</v>
      </c>
    </row>
    <row r="3198" spans="1:3" x14ac:dyDescent="0.25">
      <c r="A3198" s="4" t="s">
        <v>5086</v>
      </c>
      <c r="B3198" s="2" t="s">
        <v>5083</v>
      </c>
      <c r="C3198" s="5">
        <v>169044.56</v>
      </c>
    </row>
    <row r="3199" spans="1:3" x14ac:dyDescent="0.25">
      <c r="A3199" s="4" t="s">
        <v>5087</v>
      </c>
      <c r="B3199" s="2" t="s">
        <v>5083</v>
      </c>
      <c r="C3199" s="5">
        <v>169044.56</v>
      </c>
    </row>
    <row r="3200" spans="1:3" x14ac:dyDescent="0.25">
      <c r="A3200" s="4" t="s">
        <v>5088</v>
      </c>
      <c r="B3200" s="2" t="s">
        <v>5083</v>
      </c>
      <c r="C3200" s="5">
        <v>84914.89</v>
      </c>
    </row>
    <row r="3201" spans="1:3" x14ac:dyDescent="0.25">
      <c r="A3201" s="4" t="s">
        <v>5089</v>
      </c>
      <c r="B3201" s="2" t="s">
        <v>5083</v>
      </c>
      <c r="C3201" s="5">
        <v>138581.85</v>
      </c>
    </row>
    <row r="3202" spans="1:3" x14ac:dyDescent="0.25">
      <c r="A3202" s="4" t="s">
        <v>5090</v>
      </c>
      <c r="B3202" s="2" t="s">
        <v>5091</v>
      </c>
      <c r="C3202" s="5">
        <v>181873.33</v>
      </c>
    </row>
    <row r="3203" spans="1:3" x14ac:dyDescent="0.25">
      <c r="A3203" s="4" t="s">
        <v>5092</v>
      </c>
      <c r="B3203" s="2" t="s">
        <v>5093</v>
      </c>
      <c r="C3203" s="5">
        <v>168246.14</v>
      </c>
    </row>
    <row r="3204" spans="1:3" x14ac:dyDescent="0.25">
      <c r="A3204" s="4" t="s">
        <v>5094</v>
      </c>
      <c r="B3204" s="2" t="s">
        <v>5093</v>
      </c>
      <c r="C3204" s="5">
        <v>180881.84</v>
      </c>
    </row>
    <row r="3205" spans="1:3" x14ac:dyDescent="0.25">
      <c r="A3205" s="4" t="s">
        <v>5095</v>
      </c>
      <c r="B3205" s="2" t="s">
        <v>5096</v>
      </c>
      <c r="C3205" s="5">
        <v>181873.32</v>
      </c>
    </row>
    <row r="3206" spans="1:3" x14ac:dyDescent="0.25">
      <c r="A3206" s="4" t="s">
        <v>5097</v>
      </c>
      <c r="B3206" s="2" t="s">
        <v>5096</v>
      </c>
      <c r="C3206" s="5">
        <v>181873.32</v>
      </c>
    </row>
    <row r="3207" spans="1:3" x14ac:dyDescent="0.25">
      <c r="A3207" s="4" t="s">
        <v>5098</v>
      </c>
      <c r="B3207" s="2" t="s">
        <v>5096</v>
      </c>
      <c r="C3207" s="5">
        <v>181873.33</v>
      </c>
    </row>
    <row r="3208" spans="1:3" x14ac:dyDescent="0.25">
      <c r="A3208" s="4" t="s">
        <v>5099</v>
      </c>
      <c r="B3208" s="2" t="s">
        <v>5100</v>
      </c>
      <c r="C3208" s="5">
        <v>181873.33</v>
      </c>
    </row>
    <row r="3209" spans="1:3" x14ac:dyDescent="0.25">
      <c r="A3209" s="4" t="s">
        <v>5101</v>
      </c>
      <c r="B3209" s="2" t="s">
        <v>5100</v>
      </c>
      <c r="C3209" s="5">
        <v>181873.38</v>
      </c>
    </row>
    <row r="3210" spans="1:3" x14ac:dyDescent="0.25">
      <c r="A3210" s="4" t="s">
        <v>5102</v>
      </c>
      <c r="B3210" s="2" t="s">
        <v>5103</v>
      </c>
      <c r="C3210" s="5">
        <v>181873.33</v>
      </c>
    </row>
    <row r="3211" spans="1:3" x14ac:dyDescent="0.25">
      <c r="A3211" s="4" t="s">
        <v>5104</v>
      </c>
      <c r="B3211" s="2" t="s">
        <v>5105</v>
      </c>
      <c r="C3211" s="5">
        <v>181873.32</v>
      </c>
    </row>
    <row r="3212" spans="1:3" x14ac:dyDescent="0.25">
      <c r="A3212" s="4" t="s">
        <v>5106</v>
      </c>
      <c r="B3212" s="2" t="s">
        <v>5107</v>
      </c>
      <c r="C3212" s="5">
        <v>9095</v>
      </c>
    </row>
    <row r="3213" spans="1:3" x14ac:dyDescent="0.25">
      <c r="A3213" s="4" t="s">
        <v>5108</v>
      </c>
      <c r="B3213" s="2" t="s">
        <v>5109</v>
      </c>
      <c r="C3213" s="5">
        <v>81812.5</v>
      </c>
    </row>
    <row r="3214" spans="1:3" x14ac:dyDescent="0.25">
      <c r="A3214" s="4" t="s">
        <v>5110</v>
      </c>
      <c r="B3214" s="2" t="s">
        <v>5111</v>
      </c>
      <c r="C3214" s="5">
        <v>65540.03</v>
      </c>
    </row>
    <row r="3215" spans="1:3" x14ac:dyDescent="0.25">
      <c r="A3215" s="4" t="s">
        <v>5112</v>
      </c>
      <c r="B3215" s="2" t="s">
        <v>5113</v>
      </c>
      <c r="C3215" s="5">
        <v>65540.03</v>
      </c>
    </row>
    <row r="3216" spans="1:3" x14ac:dyDescent="0.25">
      <c r="A3216" s="4" t="s">
        <v>5114</v>
      </c>
      <c r="B3216" s="2" t="s">
        <v>5115</v>
      </c>
      <c r="C3216" s="5">
        <v>65600.240000000005</v>
      </c>
    </row>
    <row r="3217" spans="1:3" x14ac:dyDescent="0.25">
      <c r="A3217" s="4" t="s">
        <v>5116</v>
      </c>
      <c r="B3217" s="2" t="s">
        <v>5117</v>
      </c>
      <c r="C3217" s="5">
        <v>65540.03</v>
      </c>
    </row>
    <row r="3218" spans="1:3" x14ac:dyDescent="0.25">
      <c r="A3218" s="4" t="s">
        <v>5118</v>
      </c>
      <c r="B3218" s="2" t="s">
        <v>5119</v>
      </c>
      <c r="C3218" s="5">
        <v>65660.45</v>
      </c>
    </row>
    <row r="3219" spans="1:3" x14ac:dyDescent="0.25">
      <c r="A3219" s="4" t="s">
        <v>5120</v>
      </c>
      <c r="B3219" s="2" t="s">
        <v>5121</v>
      </c>
      <c r="C3219" s="5">
        <v>65540.03</v>
      </c>
    </row>
    <row r="3220" spans="1:3" x14ac:dyDescent="0.25">
      <c r="A3220" s="4" t="s">
        <v>5122</v>
      </c>
      <c r="B3220" s="2" t="s">
        <v>5123</v>
      </c>
      <c r="C3220" s="5">
        <v>94898.51</v>
      </c>
    </row>
    <row r="3221" spans="1:3" x14ac:dyDescent="0.25">
      <c r="A3221" s="4" t="s">
        <v>5124</v>
      </c>
      <c r="B3221" s="2" t="s">
        <v>5125</v>
      </c>
      <c r="C3221" s="5">
        <v>89698.62</v>
      </c>
    </row>
    <row r="3222" spans="1:3" x14ac:dyDescent="0.25">
      <c r="A3222" s="4" t="s">
        <v>5126</v>
      </c>
      <c r="B3222" s="2" t="s">
        <v>5125</v>
      </c>
      <c r="C3222" s="5">
        <v>133093.67000000001</v>
      </c>
    </row>
    <row r="3223" spans="1:3" x14ac:dyDescent="0.25">
      <c r="A3223" s="4" t="s">
        <v>5127</v>
      </c>
      <c r="B3223" s="2" t="s">
        <v>5125</v>
      </c>
      <c r="C3223" s="5">
        <v>76220.19</v>
      </c>
    </row>
    <row r="3224" spans="1:3" x14ac:dyDescent="0.25">
      <c r="A3224" s="4" t="s">
        <v>5128</v>
      </c>
      <c r="B3224" s="2" t="s">
        <v>2209</v>
      </c>
      <c r="C3224" s="5">
        <v>115445.5</v>
      </c>
    </row>
    <row r="3225" spans="1:3" x14ac:dyDescent="0.25">
      <c r="A3225" s="4" t="s">
        <v>5129</v>
      </c>
      <c r="B3225" s="2" t="s">
        <v>2209</v>
      </c>
      <c r="C3225" s="5">
        <v>115661.49</v>
      </c>
    </row>
    <row r="3226" spans="1:3" x14ac:dyDescent="0.25">
      <c r="A3226" s="4" t="s">
        <v>5130</v>
      </c>
      <c r="B3226" s="2" t="s">
        <v>2209</v>
      </c>
      <c r="C3226" s="5">
        <v>109843.27</v>
      </c>
    </row>
    <row r="3227" spans="1:3" x14ac:dyDescent="0.25">
      <c r="A3227" s="4" t="s">
        <v>5131</v>
      </c>
      <c r="B3227" s="2" t="s">
        <v>2072</v>
      </c>
      <c r="C3227" s="5">
        <v>132860.59</v>
      </c>
    </row>
    <row r="3228" spans="1:3" x14ac:dyDescent="0.25">
      <c r="A3228" s="4" t="s">
        <v>5132</v>
      </c>
      <c r="B3228" s="2" t="s">
        <v>2072</v>
      </c>
      <c r="C3228" s="5">
        <v>105155.69</v>
      </c>
    </row>
    <row r="3229" spans="1:3" x14ac:dyDescent="0.25">
      <c r="A3229" s="4" t="s">
        <v>5133</v>
      </c>
      <c r="B3229" s="2" t="s">
        <v>2072</v>
      </c>
      <c r="C3229" s="5">
        <v>172010.41</v>
      </c>
    </row>
    <row r="3230" spans="1:3" x14ac:dyDescent="0.25">
      <c r="A3230" s="4" t="s">
        <v>5134</v>
      </c>
      <c r="B3230" s="2" t="s">
        <v>5135</v>
      </c>
      <c r="C3230" s="5">
        <v>177668.18</v>
      </c>
    </row>
    <row r="3231" spans="1:3" x14ac:dyDescent="0.25">
      <c r="A3231" s="4" t="s">
        <v>5136</v>
      </c>
      <c r="B3231" s="2" t="s">
        <v>5137</v>
      </c>
      <c r="C3231" s="5">
        <v>49561.9</v>
      </c>
    </row>
    <row r="3232" spans="1:3" x14ac:dyDescent="0.25">
      <c r="A3232" s="4" t="s">
        <v>5138</v>
      </c>
      <c r="B3232" s="2" t="s">
        <v>5139</v>
      </c>
      <c r="C3232" s="5">
        <v>49561.9</v>
      </c>
    </row>
    <row r="3233" spans="1:3" x14ac:dyDescent="0.25">
      <c r="A3233" s="4" t="s">
        <v>5140</v>
      </c>
      <c r="B3233" s="2" t="s">
        <v>5135</v>
      </c>
      <c r="C3233" s="5">
        <v>170077.6</v>
      </c>
    </row>
    <row r="3234" spans="1:3" x14ac:dyDescent="0.25">
      <c r="A3234" s="4" t="s">
        <v>5141</v>
      </c>
      <c r="B3234" s="2" t="s">
        <v>4741</v>
      </c>
      <c r="C3234" s="5">
        <v>102257.29</v>
      </c>
    </row>
    <row r="3235" spans="1:3" x14ac:dyDescent="0.25">
      <c r="A3235" s="4" t="s">
        <v>5142</v>
      </c>
      <c r="B3235" s="2" t="s">
        <v>5143</v>
      </c>
      <c r="C3235" s="5">
        <v>130212.82</v>
      </c>
    </row>
    <row r="3236" spans="1:3" x14ac:dyDescent="0.25">
      <c r="A3236" s="4" t="s">
        <v>5144</v>
      </c>
      <c r="B3236" s="2" t="s">
        <v>3485</v>
      </c>
      <c r="C3236" s="5">
        <v>69013.25</v>
      </c>
    </row>
    <row r="3237" spans="1:3" x14ac:dyDescent="0.25">
      <c r="A3237" s="4" t="s">
        <v>5145</v>
      </c>
      <c r="B3237" s="2" t="s">
        <v>3485</v>
      </c>
      <c r="C3237" s="5">
        <v>75233.81</v>
      </c>
    </row>
    <row r="3238" spans="1:3" x14ac:dyDescent="0.25">
      <c r="A3238" s="4" t="s">
        <v>5146</v>
      </c>
      <c r="B3238" s="2" t="s">
        <v>374</v>
      </c>
      <c r="C3238" s="5">
        <v>19032.8</v>
      </c>
    </row>
    <row r="3239" spans="1:3" x14ac:dyDescent="0.25">
      <c r="A3239" s="4" t="s">
        <v>5147</v>
      </c>
      <c r="B3239" s="2" t="s">
        <v>5148</v>
      </c>
      <c r="C3239" s="5">
        <v>23188.86</v>
      </c>
    </row>
    <row r="3240" spans="1:3" x14ac:dyDescent="0.25">
      <c r="A3240" s="4" t="s">
        <v>5149</v>
      </c>
      <c r="B3240" s="2" t="s">
        <v>5150</v>
      </c>
      <c r="C3240" s="5">
        <v>16194.98</v>
      </c>
    </row>
    <row r="3241" spans="1:3" x14ac:dyDescent="0.25">
      <c r="A3241" s="4" t="s">
        <v>5151</v>
      </c>
      <c r="B3241" s="2" t="s">
        <v>5152</v>
      </c>
      <c r="C3241" s="5">
        <v>16194.98</v>
      </c>
    </row>
    <row r="3242" spans="1:3" x14ac:dyDescent="0.25">
      <c r="A3242" s="4" t="s">
        <v>5153</v>
      </c>
      <c r="B3242" s="2" t="s">
        <v>5154</v>
      </c>
      <c r="C3242" s="5">
        <v>44924.73</v>
      </c>
    </row>
    <row r="3243" spans="1:3" x14ac:dyDescent="0.25">
      <c r="A3243" s="4" t="s">
        <v>5155</v>
      </c>
      <c r="B3243" s="2" t="s">
        <v>374</v>
      </c>
      <c r="C3243" s="5">
        <v>18817.22</v>
      </c>
    </row>
    <row r="3244" spans="1:3" x14ac:dyDescent="0.25">
      <c r="A3244" s="4" t="s">
        <v>5156</v>
      </c>
      <c r="B3244" s="2" t="s">
        <v>5157</v>
      </c>
      <c r="C3244" s="5">
        <v>15011.38</v>
      </c>
    </row>
    <row r="3245" spans="1:3" x14ac:dyDescent="0.25">
      <c r="A3245" s="4" t="s">
        <v>5158</v>
      </c>
      <c r="B3245" s="2" t="s">
        <v>5159</v>
      </c>
      <c r="C3245" s="5">
        <v>36849.54</v>
      </c>
    </row>
    <row r="3246" spans="1:3" x14ac:dyDescent="0.25">
      <c r="A3246" s="4" t="s">
        <v>5160</v>
      </c>
      <c r="B3246" s="2" t="s">
        <v>2072</v>
      </c>
      <c r="C3246" s="5">
        <v>85792.99</v>
      </c>
    </row>
    <row r="3247" spans="1:3" x14ac:dyDescent="0.25">
      <c r="A3247" s="4" t="s">
        <v>5161</v>
      </c>
      <c r="B3247" s="2" t="s">
        <v>2072</v>
      </c>
      <c r="C3247" s="5">
        <v>85792.99</v>
      </c>
    </row>
    <row r="3248" spans="1:3" x14ac:dyDescent="0.25">
      <c r="A3248" s="4" t="s">
        <v>5162</v>
      </c>
      <c r="B3248" s="2" t="s">
        <v>2072</v>
      </c>
      <c r="C3248" s="5">
        <v>85792.99</v>
      </c>
    </row>
    <row r="3249" spans="1:3" x14ac:dyDescent="0.25">
      <c r="A3249" s="4" t="s">
        <v>5163</v>
      </c>
      <c r="B3249" s="2" t="s">
        <v>5164</v>
      </c>
      <c r="C3249" s="5">
        <v>14495.6</v>
      </c>
    </row>
    <row r="3250" spans="1:3" x14ac:dyDescent="0.25">
      <c r="A3250" s="4" t="s">
        <v>5165</v>
      </c>
      <c r="B3250" s="2" t="s">
        <v>5166</v>
      </c>
      <c r="C3250" s="5">
        <v>28844.22</v>
      </c>
    </row>
    <row r="3251" spans="1:3" x14ac:dyDescent="0.25">
      <c r="A3251" s="4" t="s">
        <v>5167</v>
      </c>
      <c r="B3251" s="2" t="s">
        <v>5168</v>
      </c>
      <c r="C3251" s="5">
        <v>73343.55</v>
      </c>
    </row>
    <row r="3252" spans="1:3" x14ac:dyDescent="0.25">
      <c r="A3252" s="4" t="s">
        <v>5169</v>
      </c>
      <c r="B3252" s="2" t="s">
        <v>5109</v>
      </c>
      <c r="C3252" s="5">
        <v>55825</v>
      </c>
    </row>
    <row r="3253" spans="1:3" x14ac:dyDescent="0.25">
      <c r="A3253" s="4" t="s">
        <v>5170</v>
      </c>
      <c r="B3253" s="2" t="s">
        <v>4658</v>
      </c>
      <c r="C3253" s="5">
        <v>174836.98</v>
      </c>
    </row>
    <row r="3254" spans="1:3" x14ac:dyDescent="0.25">
      <c r="A3254" s="4" t="s">
        <v>5171</v>
      </c>
      <c r="B3254" s="2" t="s">
        <v>5172</v>
      </c>
      <c r="C3254" s="5">
        <v>160506.84</v>
      </c>
    </row>
    <row r="3255" spans="1:3" x14ac:dyDescent="0.25">
      <c r="A3255" s="4" t="s">
        <v>5173</v>
      </c>
      <c r="B3255" s="2" t="s">
        <v>5172</v>
      </c>
      <c r="C3255" s="5">
        <v>160506.85</v>
      </c>
    </row>
    <row r="3256" spans="1:3" x14ac:dyDescent="0.25">
      <c r="A3256" s="4" t="s">
        <v>5174</v>
      </c>
      <c r="B3256" s="2" t="s">
        <v>3259</v>
      </c>
      <c r="C3256" s="5">
        <v>143369.21</v>
      </c>
    </row>
    <row r="3257" spans="1:3" x14ac:dyDescent="0.25">
      <c r="A3257" s="4" t="s">
        <v>5175</v>
      </c>
      <c r="B3257" s="2" t="s">
        <v>3259</v>
      </c>
      <c r="C3257" s="5">
        <v>143369.21</v>
      </c>
    </row>
    <row r="3258" spans="1:3" x14ac:dyDescent="0.25">
      <c r="A3258" s="4" t="s">
        <v>5176</v>
      </c>
      <c r="B3258" s="2" t="s">
        <v>3259</v>
      </c>
      <c r="C3258" s="5">
        <v>143369.20000000001</v>
      </c>
    </row>
    <row r="3259" spans="1:3" x14ac:dyDescent="0.25">
      <c r="A3259" s="4" t="s">
        <v>5177</v>
      </c>
      <c r="B3259" s="2" t="s">
        <v>3259</v>
      </c>
      <c r="C3259" s="5">
        <v>143369.21</v>
      </c>
    </row>
    <row r="3260" spans="1:3" x14ac:dyDescent="0.25">
      <c r="A3260" s="4" t="s">
        <v>5178</v>
      </c>
      <c r="B3260" s="2" t="s">
        <v>5179</v>
      </c>
      <c r="C3260" s="5">
        <v>69640.56</v>
      </c>
    </row>
    <row r="3261" spans="1:3" x14ac:dyDescent="0.25">
      <c r="A3261" s="4" t="s">
        <v>5180</v>
      </c>
      <c r="B3261" s="2" t="s">
        <v>2072</v>
      </c>
      <c r="C3261" s="5">
        <v>85792.99</v>
      </c>
    </row>
    <row r="3262" spans="1:3" x14ac:dyDescent="0.25">
      <c r="A3262" s="4" t="s">
        <v>5181</v>
      </c>
      <c r="B3262" s="2" t="s">
        <v>2072</v>
      </c>
      <c r="C3262" s="5">
        <v>45878.66</v>
      </c>
    </row>
    <row r="3263" spans="1:3" x14ac:dyDescent="0.25">
      <c r="A3263" s="4" t="s">
        <v>5182</v>
      </c>
      <c r="B3263" s="2" t="s">
        <v>5183</v>
      </c>
      <c r="C3263" s="5">
        <v>161872.24</v>
      </c>
    </row>
    <row r="3264" spans="1:3" x14ac:dyDescent="0.25">
      <c r="A3264" s="4" t="s">
        <v>5184</v>
      </c>
      <c r="B3264" s="2" t="s">
        <v>5185</v>
      </c>
      <c r="C3264" s="5">
        <v>81919.31</v>
      </c>
    </row>
    <row r="3265" spans="1:3" x14ac:dyDescent="0.25">
      <c r="A3265" s="4" t="s">
        <v>5186</v>
      </c>
      <c r="B3265" s="2" t="s">
        <v>5185</v>
      </c>
      <c r="C3265" s="5">
        <v>81919.33</v>
      </c>
    </row>
    <row r="3266" spans="1:3" x14ac:dyDescent="0.25">
      <c r="A3266" s="4" t="s">
        <v>5187</v>
      </c>
      <c r="B3266" s="2" t="s">
        <v>5185</v>
      </c>
      <c r="C3266" s="5">
        <v>81919.33</v>
      </c>
    </row>
    <row r="3267" spans="1:3" x14ac:dyDescent="0.25">
      <c r="A3267" s="4" t="s">
        <v>5188</v>
      </c>
      <c r="B3267" s="2" t="s">
        <v>5185</v>
      </c>
      <c r="C3267" s="5">
        <v>81919.320000000007</v>
      </c>
    </row>
    <row r="3268" spans="1:3" x14ac:dyDescent="0.25">
      <c r="A3268" s="4" t="s">
        <v>5189</v>
      </c>
      <c r="B3268" s="2" t="s">
        <v>5190</v>
      </c>
      <c r="C3268" s="5">
        <v>80484.02</v>
      </c>
    </row>
    <row r="3269" spans="1:3" x14ac:dyDescent="0.25">
      <c r="A3269" s="4" t="s">
        <v>5191</v>
      </c>
      <c r="B3269" s="2" t="s">
        <v>5192</v>
      </c>
      <c r="C3269" s="5">
        <v>79986.509999999995</v>
      </c>
    </row>
    <row r="3270" spans="1:3" x14ac:dyDescent="0.25">
      <c r="A3270" s="4" t="s">
        <v>5193</v>
      </c>
      <c r="B3270" s="2" t="s">
        <v>5194</v>
      </c>
      <c r="C3270" s="5">
        <v>97087.03</v>
      </c>
    </row>
    <row r="3271" spans="1:3" x14ac:dyDescent="0.25">
      <c r="A3271" s="4" t="s">
        <v>5195</v>
      </c>
      <c r="B3271" s="2" t="s">
        <v>5196</v>
      </c>
      <c r="C3271" s="5">
        <v>80484.02</v>
      </c>
    </row>
    <row r="3272" spans="1:3" x14ac:dyDescent="0.25">
      <c r="A3272" s="4" t="s">
        <v>5197</v>
      </c>
      <c r="B3272" s="2" t="s">
        <v>5198</v>
      </c>
      <c r="C3272" s="5">
        <v>169145.96</v>
      </c>
    </row>
    <row r="3273" spans="1:3" x14ac:dyDescent="0.25">
      <c r="A3273" s="4" t="s">
        <v>5199</v>
      </c>
      <c r="B3273" s="2" t="s">
        <v>4789</v>
      </c>
      <c r="C3273" s="5">
        <v>58337.25</v>
      </c>
    </row>
    <row r="3274" spans="1:3" x14ac:dyDescent="0.25">
      <c r="A3274" s="4" t="s">
        <v>5200</v>
      </c>
      <c r="B3274" s="2" t="s">
        <v>4789</v>
      </c>
      <c r="C3274" s="5">
        <v>52158.15</v>
      </c>
    </row>
    <row r="3275" spans="1:3" x14ac:dyDescent="0.25">
      <c r="A3275" s="4" t="s">
        <v>5201</v>
      </c>
      <c r="B3275" s="2" t="s">
        <v>4789</v>
      </c>
      <c r="C3275" s="5">
        <v>71965.87</v>
      </c>
    </row>
    <row r="3276" spans="1:3" x14ac:dyDescent="0.25">
      <c r="A3276" s="4" t="s">
        <v>5202</v>
      </c>
      <c r="B3276" s="2" t="s">
        <v>4789</v>
      </c>
      <c r="C3276" s="5">
        <v>60833.57</v>
      </c>
    </row>
    <row r="3277" spans="1:3" x14ac:dyDescent="0.25">
      <c r="A3277" s="4" t="s">
        <v>5203</v>
      </c>
      <c r="B3277" s="2" t="s">
        <v>4789</v>
      </c>
      <c r="C3277" s="5">
        <v>68072.36</v>
      </c>
    </row>
    <row r="3278" spans="1:3" x14ac:dyDescent="0.25">
      <c r="A3278" s="4" t="s">
        <v>5204</v>
      </c>
      <c r="B3278" s="2" t="s">
        <v>4789</v>
      </c>
      <c r="C3278" s="5">
        <v>50179</v>
      </c>
    </row>
    <row r="3279" spans="1:3" x14ac:dyDescent="0.25">
      <c r="A3279" s="4" t="s">
        <v>5205</v>
      </c>
      <c r="B3279" s="2" t="s">
        <v>4789</v>
      </c>
      <c r="C3279" s="5">
        <v>54726.43</v>
      </c>
    </row>
    <row r="3280" spans="1:3" x14ac:dyDescent="0.25">
      <c r="A3280" s="4" t="s">
        <v>5206</v>
      </c>
      <c r="B3280" s="2" t="s">
        <v>4789</v>
      </c>
      <c r="C3280" s="5">
        <v>52240.08</v>
      </c>
    </row>
    <row r="3281" spans="1:3" x14ac:dyDescent="0.25">
      <c r="A3281" s="4" t="s">
        <v>5207</v>
      </c>
      <c r="B3281" s="2" t="s">
        <v>4789</v>
      </c>
      <c r="C3281" s="5">
        <v>42556.82</v>
      </c>
    </row>
    <row r="3282" spans="1:3" x14ac:dyDescent="0.25">
      <c r="A3282" s="4" t="s">
        <v>5208</v>
      </c>
      <c r="B3282" s="2" t="s">
        <v>5209</v>
      </c>
      <c r="C3282" s="5">
        <v>78612.789999999994</v>
      </c>
    </row>
    <row r="3283" spans="1:3" x14ac:dyDescent="0.25">
      <c r="A3283" s="4" t="s">
        <v>5210</v>
      </c>
      <c r="B3283" s="2" t="s">
        <v>5209</v>
      </c>
      <c r="C3283" s="5">
        <v>69754.960000000006</v>
      </c>
    </row>
    <row r="3284" spans="1:3" x14ac:dyDescent="0.25">
      <c r="A3284" s="4" t="s">
        <v>5211</v>
      </c>
      <c r="B3284" s="2" t="s">
        <v>4789</v>
      </c>
      <c r="C3284" s="5">
        <v>59966.41</v>
      </c>
    </row>
    <row r="3285" spans="1:3" x14ac:dyDescent="0.25">
      <c r="A3285" s="4" t="s">
        <v>5212</v>
      </c>
      <c r="B3285" s="2" t="s">
        <v>4789</v>
      </c>
      <c r="C3285" s="5">
        <v>69992.759999999995</v>
      </c>
    </row>
    <row r="3286" spans="1:3" x14ac:dyDescent="0.25">
      <c r="A3286" s="4" t="s">
        <v>5213</v>
      </c>
      <c r="B3286" s="2" t="s">
        <v>4789</v>
      </c>
      <c r="C3286" s="5">
        <v>50948.95</v>
      </c>
    </row>
    <row r="3287" spans="1:3" x14ac:dyDescent="0.25">
      <c r="A3287" s="4" t="s">
        <v>5214</v>
      </c>
      <c r="B3287" s="2" t="s">
        <v>4789</v>
      </c>
      <c r="C3287" s="5">
        <v>70114.100000000006</v>
      </c>
    </row>
    <row r="3288" spans="1:3" x14ac:dyDescent="0.25">
      <c r="A3288" s="4" t="s">
        <v>5215</v>
      </c>
      <c r="B3288" s="2" t="s">
        <v>4789</v>
      </c>
      <c r="C3288" s="5">
        <v>54466.95</v>
      </c>
    </row>
    <row r="3289" spans="1:3" x14ac:dyDescent="0.25">
      <c r="A3289" s="4" t="s">
        <v>5216</v>
      </c>
      <c r="B3289" s="2" t="s">
        <v>4789</v>
      </c>
      <c r="C3289" s="5">
        <v>48997.86</v>
      </c>
    </row>
    <row r="3290" spans="1:3" x14ac:dyDescent="0.25">
      <c r="A3290" s="4" t="s">
        <v>5217</v>
      </c>
      <c r="B3290" s="2" t="s">
        <v>4789</v>
      </c>
      <c r="C3290" s="5">
        <v>39688.959999999999</v>
      </c>
    </row>
    <row r="3291" spans="1:3" x14ac:dyDescent="0.25">
      <c r="A3291" s="4" t="s">
        <v>5218</v>
      </c>
      <c r="B3291" s="2" t="s">
        <v>5159</v>
      </c>
      <c r="C3291" s="5">
        <v>35937.97</v>
      </c>
    </row>
    <row r="3292" spans="1:3" x14ac:dyDescent="0.25">
      <c r="A3292" s="4" t="s">
        <v>5219</v>
      </c>
      <c r="B3292" s="2" t="s">
        <v>5220</v>
      </c>
      <c r="C3292" s="5">
        <v>23908.75</v>
      </c>
    </row>
    <row r="3293" spans="1:3" x14ac:dyDescent="0.25">
      <c r="A3293" s="4" t="s">
        <v>5221</v>
      </c>
      <c r="B3293" s="2" t="s">
        <v>5222</v>
      </c>
      <c r="C3293" s="5">
        <v>43782.76</v>
      </c>
    </row>
    <row r="3294" spans="1:3" x14ac:dyDescent="0.25">
      <c r="A3294" s="4" t="s">
        <v>5223</v>
      </c>
      <c r="B3294" s="2" t="s">
        <v>5224</v>
      </c>
      <c r="C3294" s="5">
        <v>38179.22</v>
      </c>
    </row>
    <row r="3295" spans="1:3" x14ac:dyDescent="0.25">
      <c r="A3295" s="4" t="s">
        <v>5225</v>
      </c>
      <c r="B3295" s="2" t="s">
        <v>5226</v>
      </c>
      <c r="C3295" s="5">
        <v>99131.8</v>
      </c>
    </row>
    <row r="3296" spans="1:3" x14ac:dyDescent="0.25">
      <c r="A3296" s="4" t="s">
        <v>5227</v>
      </c>
      <c r="B3296" s="2" t="s">
        <v>5226</v>
      </c>
      <c r="C3296" s="5">
        <v>99131.8</v>
      </c>
    </row>
    <row r="3297" spans="1:3" x14ac:dyDescent="0.25">
      <c r="A3297" s="4" t="s">
        <v>5228</v>
      </c>
      <c r="B3297" s="2" t="s">
        <v>5229</v>
      </c>
      <c r="C3297" s="5">
        <v>23272.59</v>
      </c>
    </row>
    <row r="3298" spans="1:3" x14ac:dyDescent="0.25">
      <c r="A3298" s="4" t="s">
        <v>5230</v>
      </c>
      <c r="B3298" s="2" t="s">
        <v>5231</v>
      </c>
      <c r="C3298" s="5">
        <v>23619.22</v>
      </c>
    </row>
    <row r="3299" spans="1:3" x14ac:dyDescent="0.25">
      <c r="A3299" s="4" t="s">
        <v>5232</v>
      </c>
      <c r="B3299" s="2" t="s">
        <v>5231</v>
      </c>
      <c r="C3299" s="5">
        <v>22232.720000000001</v>
      </c>
    </row>
    <row r="3300" spans="1:3" x14ac:dyDescent="0.25">
      <c r="A3300" s="4" t="s">
        <v>5233</v>
      </c>
      <c r="B3300" s="2" t="s">
        <v>5234</v>
      </c>
      <c r="C3300" s="5">
        <v>25024.35</v>
      </c>
    </row>
    <row r="3301" spans="1:3" x14ac:dyDescent="0.25">
      <c r="A3301" s="4" t="s">
        <v>5235</v>
      </c>
      <c r="B3301" s="2" t="s">
        <v>5236</v>
      </c>
      <c r="C3301" s="5">
        <v>130781.94</v>
      </c>
    </row>
    <row r="3302" spans="1:3" x14ac:dyDescent="0.25">
      <c r="A3302" s="4" t="s">
        <v>5237</v>
      </c>
      <c r="B3302" s="2" t="s">
        <v>5238</v>
      </c>
      <c r="C3302" s="5">
        <v>142645.96</v>
      </c>
    </row>
    <row r="3303" spans="1:3" x14ac:dyDescent="0.25">
      <c r="A3303" s="4" t="s">
        <v>5239</v>
      </c>
      <c r="B3303" s="2" t="s">
        <v>4789</v>
      </c>
      <c r="C3303" s="5">
        <v>44916.22</v>
      </c>
    </row>
    <row r="3304" spans="1:3" x14ac:dyDescent="0.25">
      <c r="A3304" s="4" t="s">
        <v>5240</v>
      </c>
      <c r="B3304" s="2" t="s">
        <v>4789</v>
      </c>
      <c r="C3304" s="5">
        <v>62234.31</v>
      </c>
    </row>
    <row r="3305" spans="1:3" x14ac:dyDescent="0.25">
      <c r="A3305" s="4" t="s">
        <v>5241</v>
      </c>
      <c r="B3305" s="2" t="s">
        <v>4789</v>
      </c>
      <c r="C3305" s="5">
        <v>79605.600000000006</v>
      </c>
    </row>
    <row r="3306" spans="1:3" x14ac:dyDescent="0.25">
      <c r="A3306" s="4" t="s">
        <v>5242</v>
      </c>
      <c r="B3306" s="2" t="s">
        <v>4789</v>
      </c>
      <c r="C3306" s="5">
        <v>67136.27</v>
      </c>
    </row>
    <row r="3307" spans="1:3" x14ac:dyDescent="0.25">
      <c r="A3307" s="4" t="s">
        <v>5243</v>
      </c>
      <c r="B3307" s="2" t="s">
        <v>4789</v>
      </c>
      <c r="C3307" s="5">
        <v>75821.899999999994</v>
      </c>
    </row>
    <row r="3308" spans="1:3" x14ac:dyDescent="0.25">
      <c r="A3308" s="4" t="s">
        <v>5244</v>
      </c>
      <c r="B3308" s="2" t="s">
        <v>4386</v>
      </c>
      <c r="C3308" s="5">
        <v>47722.53</v>
      </c>
    </row>
    <row r="3309" spans="1:3" x14ac:dyDescent="0.25">
      <c r="A3309" s="4" t="s">
        <v>5245</v>
      </c>
      <c r="B3309" s="2" t="s">
        <v>4386</v>
      </c>
      <c r="C3309" s="5">
        <v>42224.06</v>
      </c>
    </row>
    <row r="3310" spans="1:3" x14ac:dyDescent="0.25">
      <c r="A3310" s="4" t="s">
        <v>5246</v>
      </c>
      <c r="B3310" s="2" t="s">
        <v>4386</v>
      </c>
      <c r="C3310" s="5">
        <v>47722.53</v>
      </c>
    </row>
    <row r="3311" spans="1:3" x14ac:dyDescent="0.25">
      <c r="A3311" s="4" t="s">
        <v>5247</v>
      </c>
      <c r="B3311" s="2" t="s">
        <v>4386</v>
      </c>
      <c r="C3311" s="5">
        <v>33283.72</v>
      </c>
    </row>
    <row r="3312" spans="1:3" x14ac:dyDescent="0.25">
      <c r="A3312" s="4" t="s">
        <v>5248</v>
      </c>
      <c r="B3312" s="2" t="s">
        <v>4386</v>
      </c>
      <c r="C3312" s="5">
        <v>47722.53</v>
      </c>
    </row>
    <row r="3313" spans="1:3" x14ac:dyDescent="0.25">
      <c r="A3313" s="4" t="s">
        <v>5249</v>
      </c>
      <c r="B3313" s="2" t="s">
        <v>4386</v>
      </c>
      <c r="C3313" s="5">
        <v>33283.72</v>
      </c>
    </row>
    <row r="3314" spans="1:3" x14ac:dyDescent="0.25">
      <c r="A3314" s="4" t="s">
        <v>5252</v>
      </c>
      <c r="B3314" s="2" t="s">
        <v>5253</v>
      </c>
      <c r="C3314" s="5">
        <v>20992.69</v>
      </c>
    </row>
    <row r="3315" spans="1:3" x14ac:dyDescent="0.25">
      <c r="A3315" s="4" t="s">
        <v>5254</v>
      </c>
      <c r="B3315" s="2" t="s">
        <v>5253</v>
      </c>
      <c r="C3315" s="5">
        <v>29193.84</v>
      </c>
    </row>
    <row r="3316" spans="1:3" x14ac:dyDescent="0.25">
      <c r="A3316" s="4" t="s">
        <v>5255</v>
      </c>
      <c r="B3316" s="2" t="s">
        <v>5256</v>
      </c>
      <c r="C3316" s="5">
        <v>96418.51</v>
      </c>
    </row>
    <row r="3317" spans="1:3" x14ac:dyDescent="0.25">
      <c r="A3317" s="4" t="s">
        <v>5257</v>
      </c>
      <c r="B3317" s="2" t="s">
        <v>5258</v>
      </c>
      <c r="C3317" s="5">
        <v>94518.51</v>
      </c>
    </row>
    <row r="3318" spans="1:3" x14ac:dyDescent="0.25">
      <c r="A3318" s="4" t="s">
        <v>5259</v>
      </c>
      <c r="B3318" s="2" t="s">
        <v>5260</v>
      </c>
      <c r="C3318" s="5">
        <v>80484.02</v>
      </c>
    </row>
    <row r="3319" spans="1:3" x14ac:dyDescent="0.25">
      <c r="A3319" s="4" t="s">
        <v>5261</v>
      </c>
      <c r="B3319" s="2" t="s">
        <v>5262</v>
      </c>
      <c r="C3319" s="5">
        <v>34958.160000000003</v>
      </c>
    </row>
    <row r="3320" spans="1:3" x14ac:dyDescent="0.25">
      <c r="A3320" s="4" t="s">
        <v>5263</v>
      </c>
      <c r="B3320" s="2" t="s">
        <v>5262</v>
      </c>
      <c r="C3320" s="5">
        <v>34492.410000000003</v>
      </c>
    </row>
    <row r="3321" spans="1:3" x14ac:dyDescent="0.25">
      <c r="A3321" s="4" t="s">
        <v>5264</v>
      </c>
      <c r="B3321" s="2" t="s">
        <v>5262</v>
      </c>
      <c r="C3321" s="5">
        <v>32200.23</v>
      </c>
    </row>
    <row r="3322" spans="1:3" x14ac:dyDescent="0.25">
      <c r="A3322" s="4" t="s">
        <v>5265</v>
      </c>
      <c r="B3322" s="2" t="s">
        <v>5266</v>
      </c>
      <c r="C3322" s="5">
        <v>125102.42</v>
      </c>
    </row>
    <row r="3323" spans="1:3" x14ac:dyDescent="0.25">
      <c r="A3323" s="4" t="s">
        <v>5267</v>
      </c>
      <c r="B3323" s="2" t="s">
        <v>3259</v>
      </c>
      <c r="C3323" s="5">
        <v>52354.91</v>
      </c>
    </row>
    <row r="3324" spans="1:3" x14ac:dyDescent="0.25">
      <c r="A3324" s="4" t="s">
        <v>5268</v>
      </c>
      <c r="B3324" s="2" t="s">
        <v>5269</v>
      </c>
      <c r="C3324" s="5">
        <v>128888</v>
      </c>
    </row>
    <row r="3325" spans="1:3" x14ac:dyDescent="0.25">
      <c r="A3325" s="4" t="s">
        <v>5270</v>
      </c>
      <c r="B3325" s="2" t="s">
        <v>5271</v>
      </c>
      <c r="C3325" s="5">
        <v>128888.01</v>
      </c>
    </row>
    <row r="3326" spans="1:3" x14ac:dyDescent="0.25">
      <c r="A3326" s="4" t="s">
        <v>5272</v>
      </c>
      <c r="B3326" s="2" t="s">
        <v>5020</v>
      </c>
      <c r="C3326" s="5">
        <v>85627.79</v>
      </c>
    </row>
    <row r="3327" spans="1:3" x14ac:dyDescent="0.25">
      <c r="A3327" s="4" t="s">
        <v>5273</v>
      </c>
      <c r="B3327" s="2" t="s">
        <v>5020</v>
      </c>
      <c r="C3327" s="5">
        <v>115550.35</v>
      </c>
    </row>
    <row r="3328" spans="1:3" x14ac:dyDescent="0.25">
      <c r="A3328" s="4" t="s">
        <v>5274</v>
      </c>
      <c r="B3328" s="2" t="s">
        <v>5275</v>
      </c>
      <c r="C3328" s="5">
        <v>155346.54</v>
      </c>
    </row>
    <row r="3329" spans="1:3" x14ac:dyDescent="0.25">
      <c r="A3329" s="4" t="s">
        <v>5276</v>
      </c>
      <c r="B3329" s="2" t="s">
        <v>5277</v>
      </c>
      <c r="C3329" s="5">
        <v>163733.46</v>
      </c>
    </row>
    <row r="3330" spans="1:3" x14ac:dyDescent="0.25">
      <c r="A3330" s="4" t="s">
        <v>5278</v>
      </c>
      <c r="B3330" s="2" t="s">
        <v>5279</v>
      </c>
      <c r="C3330" s="5">
        <v>164223.71</v>
      </c>
    </row>
    <row r="3331" spans="1:3" x14ac:dyDescent="0.25">
      <c r="A3331" s="4" t="s">
        <v>5280</v>
      </c>
      <c r="B3331" s="2" t="s">
        <v>5281</v>
      </c>
      <c r="C3331" s="5">
        <v>156990.79999999999</v>
      </c>
    </row>
    <row r="3332" spans="1:3" x14ac:dyDescent="0.25">
      <c r="A3332" s="4" t="s">
        <v>5282</v>
      </c>
      <c r="B3332" s="2" t="s">
        <v>5283</v>
      </c>
      <c r="C3332" s="5">
        <v>170493.87</v>
      </c>
    </row>
    <row r="3333" spans="1:3" x14ac:dyDescent="0.25">
      <c r="A3333" s="4" t="s">
        <v>5284</v>
      </c>
      <c r="B3333" s="2" t="s">
        <v>5285</v>
      </c>
      <c r="C3333" s="5">
        <v>165084.35</v>
      </c>
    </row>
    <row r="3334" spans="1:3" x14ac:dyDescent="0.25">
      <c r="A3334" s="4" t="s">
        <v>5286</v>
      </c>
      <c r="B3334" s="2" t="s">
        <v>5287</v>
      </c>
      <c r="C3334" s="5">
        <v>168493.62</v>
      </c>
    </row>
    <row r="3335" spans="1:3" x14ac:dyDescent="0.25">
      <c r="A3335" s="4" t="s">
        <v>5288</v>
      </c>
      <c r="B3335" s="2" t="s">
        <v>5287</v>
      </c>
      <c r="C3335" s="5">
        <v>178527.89</v>
      </c>
    </row>
    <row r="3336" spans="1:3" x14ac:dyDescent="0.25">
      <c r="A3336" s="4" t="s">
        <v>5289</v>
      </c>
      <c r="B3336" s="2" t="s">
        <v>5287</v>
      </c>
      <c r="C3336" s="5">
        <v>147119.6</v>
      </c>
    </row>
    <row r="3337" spans="1:3" x14ac:dyDescent="0.25">
      <c r="A3337" s="4" t="s">
        <v>5290</v>
      </c>
      <c r="B3337" s="2" t="s">
        <v>5291</v>
      </c>
      <c r="C3337" s="5">
        <v>157050.10999999999</v>
      </c>
    </row>
    <row r="3338" spans="1:3" x14ac:dyDescent="0.25">
      <c r="A3338" s="4" t="s">
        <v>5292</v>
      </c>
      <c r="B3338" s="2" t="s">
        <v>4386</v>
      </c>
      <c r="C3338" s="5">
        <v>47722.53</v>
      </c>
    </row>
    <row r="3339" spans="1:3" x14ac:dyDescent="0.25">
      <c r="A3339" s="4" t="s">
        <v>5293</v>
      </c>
      <c r="B3339" s="2" t="s">
        <v>4386</v>
      </c>
      <c r="C3339" s="5">
        <v>47722.53</v>
      </c>
    </row>
    <row r="3340" spans="1:3" x14ac:dyDescent="0.25">
      <c r="A3340" s="4" t="s">
        <v>5294</v>
      </c>
      <c r="B3340" s="2" t="s">
        <v>4386</v>
      </c>
      <c r="C3340" s="5">
        <v>47722.53</v>
      </c>
    </row>
    <row r="3341" spans="1:3" x14ac:dyDescent="0.25">
      <c r="A3341" s="4" t="s">
        <v>5295</v>
      </c>
      <c r="B3341" s="2" t="s">
        <v>4386</v>
      </c>
      <c r="C3341" s="5">
        <v>47722.53</v>
      </c>
    </row>
    <row r="3342" spans="1:3" x14ac:dyDescent="0.25">
      <c r="A3342" s="4" t="s">
        <v>5296</v>
      </c>
      <c r="B3342" s="2" t="s">
        <v>4386</v>
      </c>
      <c r="C3342" s="5">
        <v>47722.53</v>
      </c>
    </row>
    <row r="3343" spans="1:3" x14ac:dyDescent="0.25">
      <c r="A3343" s="4" t="s">
        <v>5297</v>
      </c>
      <c r="B3343" s="2" t="s">
        <v>4386</v>
      </c>
      <c r="C3343" s="5">
        <v>47722.53</v>
      </c>
    </row>
    <row r="3344" spans="1:3" x14ac:dyDescent="0.25">
      <c r="A3344" s="4" t="s">
        <v>5298</v>
      </c>
      <c r="B3344" s="2" t="s">
        <v>4386</v>
      </c>
      <c r="C3344" s="5">
        <v>47722.53</v>
      </c>
    </row>
    <row r="3345" spans="1:3" x14ac:dyDescent="0.25">
      <c r="A3345" s="4" t="s">
        <v>5299</v>
      </c>
      <c r="B3345" s="2" t="s">
        <v>4386</v>
      </c>
      <c r="C3345" s="5">
        <v>47722.53</v>
      </c>
    </row>
    <row r="3346" spans="1:3" x14ac:dyDescent="0.25">
      <c r="A3346" s="4" t="s">
        <v>5300</v>
      </c>
      <c r="B3346" s="2" t="s">
        <v>4386</v>
      </c>
      <c r="C3346" s="5">
        <v>47722.53</v>
      </c>
    </row>
    <row r="3347" spans="1:3" x14ac:dyDescent="0.25">
      <c r="A3347" s="4" t="s">
        <v>5301</v>
      </c>
      <c r="B3347" s="2" t="s">
        <v>4386</v>
      </c>
      <c r="C3347" s="5">
        <v>47722.53</v>
      </c>
    </row>
    <row r="3348" spans="1:3" x14ac:dyDescent="0.25">
      <c r="A3348" s="4" t="s">
        <v>5302</v>
      </c>
      <c r="B3348" s="2" t="s">
        <v>4386</v>
      </c>
      <c r="C3348" s="5">
        <v>47722.53</v>
      </c>
    </row>
    <row r="3349" spans="1:3" x14ac:dyDescent="0.25">
      <c r="A3349" s="4" t="s">
        <v>5303</v>
      </c>
      <c r="B3349" s="2" t="s">
        <v>5238</v>
      </c>
      <c r="C3349" s="5">
        <v>142334.07999999999</v>
      </c>
    </row>
    <row r="3350" spans="1:3" x14ac:dyDescent="0.25">
      <c r="A3350" s="4" t="s">
        <v>5304</v>
      </c>
      <c r="B3350" s="2" t="s">
        <v>5305</v>
      </c>
      <c r="C3350" s="5">
        <v>144887.47</v>
      </c>
    </row>
    <row r="3351" spans="1:3" x14ac:dyDescent="0.25">
      <c r="A3351" s="4" t="s">
        <v>5306</v>
      </c>
      <c r="B3351" s="2" t="s">
        <v>5238</v>
      </c>
      <c r="C3351" s="5">
        <v>145028.68</v>
      </c>
    </row>
    <row r="3352" spans="1:3" x14ac:dyDescent="0.25">
      <c r="A3352" s="4" t="s">
        <v>5307</v>
      </c>
      <c r="B3352" s="2" t="s">
        <v>5238</v>
      </c>
      <c r="C3352" s="5">
        <v>132651.04999999999</v>
      </c>
    </row>
    <row r="3353" spans="1:3" x14ac:dyDescent="0.25">
      <c r="A3353" s="4" t="s">
        <v>5308</v>
      </c>
      <c r="B3353" s="2" t="s">
        <v>5238</v>
      </c>
      <c r="C3353" s="5">
        <v>131644.21</v>
      </c>
    </row>
    <row r="3354" spans="1:3" x14ac:dyDescent="0.25">
      <c r="A3354" s="4" t="s">
        <v>5309</v>
      </c>
      <c r="B3354" s="2" t="s">
        <v>5238</v>
      </c>
      <c r="C3354" s="5">
        <v>131644.22</v>
      </c>
    </row>
    <row r="3355" spans="1:3" x14ac:dyDescent="0.25">
      <c r="A3355" s="4" t="s">
        <v>5310</v>
      </c>
      <c r="B3355" s="2" t="s">
        <v>5311</v>
      </c>
      <c r="C3355" s="5">
        <v>98569.25</v>
      </c>
    </row>
    <row r="3356" spans="1:3" x14ac:dyDescent="0.25">
      <c r="A3356" s="4" t="s">
        <v>5312</v>
      </c>
      <c r="B3356" s="2" t="s">
        <v>5311</v>
      </c>
      <c r="C3356" s="5">
        <v>97410.97</v>
      </c>
    </row>
    <row r="3357" spans="1:3" x14ac:dyDescent="0.25">
      <c r="A3357" s="4" t="s">
        <v>5313</v>
      </c>
      <c r="B3357" s="2" t="s">
        <v>5311</v>
      </c>
      <c r="C3357" s="5">
        <v>111023.07</v>
      </c>
    </row>
    <row r="3358" spans="1:3" x14ac:dyDescent="0.25">
      <c r="A3358" s="4" t="s">
        <v>5314</v>
      </c>
      <c r="B3358" s="2" t="s">
        <v>5311</v>
      </c>
      <c r="C3358" s="5">
        <v>93007.85</v>
      </c>
    </row>
    <row r="3359" spans="1:3" x14ac:dyDescent="0.25">
      <c r="A3359" s="4" t="s">
        <v>5315</v>
      </c>
      <c r="B3359" s="2" t="s">
        <v>5311</v>
      </c>
      <c r="C3359" s="5">
        <v>100814.96</v>
      </c>
    </row>
    <row r="3360" spans="1:3" x14ac:dyDescent="0.25">
      <c r="A3360" s="4" t="s">
        <v>5316</v>
      </c>
      <c r="B3360" s="2" t="s">
        <v>5317</v>
      </c>
      <c r="C3360" s="5">
        <v>5284.03</v>
      </c>
    </row>
    <row r="3361" spans="1:3" x14ac:dyDescent="0.25">
      <c r="A3361" s="4" t="s">
        <v>5318</v>
      </c>
      <c r="B3361" s="2" t="s">
        <v>5319</v>
      </c>
      <c r="C3361" s="5">
        <v>92579.55</v>
      </c>
    </row>
    <row r="3362" spans="1:3" x14ac:dyDescent="0.25">
      <c r="A3362" s="4" t="s">
        <v>5320</v>
      </c>
      <c r="B3362" s="2" t="s">
        <v>5319</v>
      </c>
      <c r="C3362" s="5">
        <v>77505.289999999994</v>
      </c>
    </row>
    <row r="3363" spans="1:3" x14ac:dyDescent="0.25">
      <c r="A3363" s="4" t="s">
        <v>5321</v>
      </c>
      <c r="B3363" s="2" t="s">
        <v>5319</v>
      </c>
      <c r="C3363" s="5">
        <v>74718.55</v>
      </c>
    </row>
    <row r="3364" spans="1:3" x14ac:dyDescent="0.25">
      <c r="A3364" s="4" t="s">
        <v>5322</v>
      </c>
      <c r="B3364" s="2" t="s">
        <v>5323</v>
      </c>
      <c r="C3364" s="5">
        <v>165070.07</v>
      </c>
    </row>
    <row r="3365" spans="1:3" x14ac:dyDescent="0.25">
      <c r="A3365" s="4" t="s">
        <v>5324</v>
      </c>
      <c r="B3365" s="2" t="s">
        <v>5325</v>
      </c>
      <c r="C3365" s="5">
        <v>39695.879999999997</v>
      </c>
    </row>
    <row r="3366" spans="1:3" x14ac:dyDescent="0.25">
      <c r="A3366" s="4" t="s">
        <v>5326</v>
      </c>
      <c r="B3366" s="2" t="s">
        <v>5327</v>
      </c>
      <c r="C3366" s="5">
        <v>139754.82999999999</v>
      </c>
    </row>
    <row r="3367" spans="1:3" x14ac:dyDescent="0.25">
      <c r="A3367" s="4" t="s">
        <v>5328</v>
      </c>
      <c r="B3367" s="2" t="s">
        <v>2072</v>
      </c>
      <c r="C3367" s="5">
        <v>140250.49</v>
      </c>
    </row>
    <row r="3368" spans="1:3" x14ac:dyDescent="0.25">
      <c r="A3368" s="4" t="s">
        <v>5329</v>
      </c>
      <c r="B3368" s="2" t="s">
        <v>5330</v>
      </c>
      <c r="C3368" s="5">
        <v>85125.75</v>
      </c>
    </row>
    <row r="3369" spans="1:3" x14ac:dyDescent="0.25">
      <c r="A3369" s="4" t="s">
        <v>5331</v>
      </c>
      <c r="B3369" s="2" t="s">
        <v>5332</v>
      </c>
      <c r="C3369" s="5">
        <v>82391.97</v>
      </c>
    </row>
    <row r="3370" spans="1:3" x14ac:dyDescent="0.25">
      <c r="A3370" s="4" t="s">
        <v>5333</v>
      </c>
      <c r="B3370" s="2" t="s">
        <v>5334</v>
      </c>
      <c r="C3370" s="5">
        <v>90740.91</v>
      </c>
    </row>
    <row r="3371" spans="1:3" x14ac:dyDescent="0.25">
      <c r="A3371" s="4" t="s">
        <v>5335</v>
      </c>
      <c r="B3371" s="2" t="s">
        <v>5336</v>
      </c>
      <c r="C3371" s="5">
        <v>180107.3</v>
      </c>
    </row>
    <row r="3372" spans="1:3" x14ac:dyDescent="0.25">
      <c r="A3372" s="4" t="s">
        <v>5337</v>
      </c>
      <c r="B3372" s="2" t="s">
        <v>5338</v>
      </c>
      <c r="C3372" s="5">
        <v>73904.05</v>
      </c>
    </row>
    <row r="3373" spans="1:3" x14ac:dyDescent="0.25">
      <c r="A3373" s="4" t="s">
        <v>5339</v>
      </c>
      <c r="B3373" s="2" t="s">
        <v>5340</v>
      </c>
      <c r="C3373" s="5">
        <v>112581.01</v>
      </c>
    </row>
    <row r="3374" spans="1:3" x14ac:dyDescent="0.25">
      <c r="A3374" s="4" t="s">
        <v>5341</v>
      </c>
      <c r="B3374" s="2" t="s">
        <v>5342</v>
      </c>
      <c r="C3374" s="5">
        <v>114748.66</v>
      </c>
    </row>
    <row r="3375" spans="1:3" x14ac:dyDescent="0.25">
      <c r="A3375" s="4" t="s">
        <v>5343</v>
      </c>
      <c r="B3375" s="2" t="s">
        <v>4386</v>
      </c>
      <c r="C3375" s="5">
        <v>33283.72</v>
      </c>
    </row>
    <row r="3376" spans="1:3" x14ac:dyDescent="0.25">
      <c r="A3376" s="4" t="s">
        <v>5344</v>
      </c>
      <c r="B3376" s="2" t="s">
        <v>4386</v>
      </c>
      <c r="C3376" s="5">
        <v>47722.53</v>
      </c>
    </row>
    <row r="3377" spans="1:3" x14ac:dyDescent="0.25">
      <c r="A3377" s="4" t="s">
        <v>5345</v>
      </c>
      <c r="B3377" s="2" t="s">
        <v>4386</v>
      </c>
      <c r="C3377" s="5">
        <v>47722.53</v>
      </c>
    </row>
    <row r="3378" spans="1:3" x14ac:dyDescent="0.25">
      <c r="A3378" s="4" t="s">
        <v>5346</v>
      </c>
      <c r="B3378" s="2" t="s">
        <v>4386</v>
      </c>
      <c r="C3378" s="5">
        <v>47722.53</v>
      </c>
    </row>
    <row r="3379" spans="1:3" x14ac:dyDescent="0.25">
      <c r="A3379" s="4" t="s">
        <v>5347</v>
      </c>
      <c r="B3379" s="2" t="s">
        <v>5348</v>
      </c>
      <c r="C3379" s="5">
        <v>40120.35</v>
      </c>
    </row>
    <row r="3380" spans="1:3" x14ac:dyDescent="0.25">
      <c r="A3380" s="4" t="s">
        <v>5349</v>
      </c>
      <c r="B3380" s="2" t="s">
        <v>5350</v>
      </c>
      <c r="C3380" s="5">
        <v>67704.539999999994</v>
      </c>
    </row>
    <row r="3381" spans="1:3" x14ac:dyDescent="0.25">
      <c r="A3381" s="4" t="s">
        <v>5351</v>
      </c>
      <c r="B3381" s="2" t="s">
        <v>5350</v>
      </c>
      <c r="C3381" s="5">
        <v>83193.320000000007</v>
      </c>
    </row>
    <row r="3382" spans="1:3" x14ac:dyDescent="0.25">
      <c r="A3382" s="4" t="s">
        <v>5352</v>
      </c>
      <c r="B3382" s="2" t="s">
        <v>5353</v>
      </c>
      <c r="C3382" s="5">
        <v>24431.37</v>
      </c>
    </row>
    <row r="3383" spans="1:3" x14ac:dyDescent="0.25">
      <c r="A3383" s="4" t="s">
        <v>5354</v>
      </c>
      <c r="B3383" s="2" t="s">
        <v>5355</v>
      </c>
      <c r="C3383" s="5">
        <v>31982.02</v>
      </c>
    </row>
    <row r="3384" spans="1:3" x14ac:dyDescent="0.25">
      <c r="A3384" s="4" t="s">
        <v>5356</v>
      </c>
      <c r="B3384" s="2" t="s">
        <v>5357</v>
      </c>
      <c r="C3384" s="5">
        <v>6773.65</v>
      </c>
    </row>
    <row r="3385" spans="1:3" x14ac:dyDescent="0.25">
      <c r="A3385" s="4" t="s">
        <v>5358</v>
      </c>
      <c r="B3385" s="2" t="s">
        <v>5359</v>
      </c>
      <c r="C3385" s="5">
        <v>148767.04999999999</v>
      </c>
    </row>
    <row r="3386" spans="1:3" x14ac:dyDescent="0.25">
      <c r="A3386" s="4" t="s">
        <v>5360</v>
      </c>
      <c r="B3386" s="2" t="s">
        <v>5361</v>
      </c>
      <c r="C3386" s="5">
        <v>170075.45</v>
      </c>
    </row>
    <row r="3387" spans="1:3" x14ac:dyDescent="0.25">
      <c r="A3387" s="4" t="s">
        <v>5362</v>
      </c>
      <c r="B3387" s="2" t="s">
        <v>5363</v>
      </c>
      <c r="C3387" s="5">
        <v>169969.97</v>
      </c>
    </row>
    <row r="3388" spans="1:3" x14ac:dyDescent="0.25">
      <c r="A3388" s="4" t="s">
        <v>5364</v>
      </c>
      <c r="B3388" s="2" t="s">
        <v>5365</v>
      </c>
      <c r="C3388" s="5">
        <v>100434.57</v>
      </c>
    </row>
    <row r="3389" spans="1:3" x14ac:dyDescent="0.25">
      <c r="A3389" s="4" t="s">
        <v>5366</v>
      </c>
      <c r="B3389" s="2" t="s">
        <v>5367</v>
      </c>
      <c r="C3389" s="5">
        <v>2733.48</v>
      </c>
    </row>
    <row r="3390" spans="1:3" x14ac:dyDescent="0.25">
      <c r="A3390" s="4" t="s">
        <v>5368</v>
      </c>
      <c r="B3390" s="2" t="s">
        <v>5367</v>
      </c>
      <c r="C3390" s="5">
        <v>73834.06</v>
      </c>
    </row>
    <row r="3391" spans="1:3" x14ac:dyDescent="0.25">
      <c r="A3391" s="4" t="s">
        <v>5369</v>
      </c>
      <c r="B3391" s="2" t="s">
        <v>5319</v>
      </c>
      <c r="C3391" s="5">
        <v>76598.990000000005</v>
      </c>
    </row>
    <row r="3392" spans="1:3" x14ac:dyDescent="0.25">
      <c r="A3392" s="4" t="s">
        <v>5370</v>
      </c>
      <c r="B3392" s="2" t="s">
        <v>5319</v>
      </c>
      <c r="C3392" s="5">
        <v>76598.990000000005</v>
      </c>
    </row>
    <row r="3393" spans="1:3" x14ac:dyDescent="0.25">
      <c r="A3393" s="4" t="s">
        <v>5371</v>
      </c>
      <c r="B3393" s="2" t="s">
        <v>5319</v>
      </c>
      <c r="C3393" s="5">
        <v>57047.29</v>
      </c>
    </row>
    <row r="3394" spans="1:3" x14ac:dyDescent="0.25">
      <c r="A3394" s="4" t="s">
        <v>5372</v>
      </c>
      <c r="B3394" s="2" t="s">
        <v>5319</v>
      </c>
      <c r="C3394" s="5">
        <v>89848.99</v>
      </c>
    </row>
    <row r="3395" spans="1:3" x14ac:dyDescent="0.25">
      <c r="A3395" s="4" t="s">
        <v>5373</v>
      </c>
      <c r="B3395" s="2" t="s">
        <v>5319</v>
      </c>
      <c r="C3395" s="5">
        <v>87968.55</v>
      </c>
    </row>
    <row r="3396" spans="1:3" x14ac:dyDescent="0.25">
      <c r="A3396" s="4" t="s">
        <v>5374</v>
      </c>
      <c r="B3396" s="2" t="s">
        <v>5375</v>
      </c>
      <c r="C3396" s="5">
        <v>5804.27</v>
      </c>
    </row>
    <row r="3397" spans="1:3" x14ac:dyDescent="0.25">
      <c r="A3397" s="4" t="s">
        <v>5376</v>
      </c>
      <c r="B3397" s="2" t="s">
        <v>5377</v>
      </c>
      <c r="C3397" s="5">
        <v>-831.82</v>
      </c>
    </row>
    <row r="3398" spans="1:3" x14ac:dyDescent="0.25">
      <c r="A3398" s="4" t="s">
        <v>5378</v>
      </c>
      <c r="B3398" s="2" t="s">
        <v>5379</v>
      </c>
      <c r="C3398" s="5">
        <v>129430.59</v>
      </c>
    </row>
    <row r="3399" spans="1:3" x14ac:dyDescent="0.25">
      <c r="A3399" s="4" t="s">
        <v>5380</v>
      </c>
      <c r="B3399" s="2" t="s">
        <v>5381</v>
      </c>
      <c r="C3399" s="5">
        <v>129403.75</v>
      </c>
    </row>
    <row r="3400" spans="1:3" x14ac:dyDescent="0.25">
      <c r="A3400" s="4" t="s">
        <v>5382</v>
      </c>
      <c r="B3400" s="2" t="s">
        <v>5383</v>
      </c>
      <c r="C3400" s="5">
        <v>129403.74</v>
      </c>
    </row>
    <row r="3401" spans="1:3" x14ac:dyDescent="0.25">
      <c r="A3401" s="4" t="s">
        <v>5384</v>
      </c>
      <c r="B3401" s="2" t="s">
        <v>3485</v>
      </c>
      <c r="C3401" s="5">
        <v>90266.76</v>
      </c>
    </row>
    <row r="3402" spans="1:3" x14ac:dyDescent="0.25">
      <c r="A3402" s="4" t="s">
        <v>5385</v>
      </c>
      <c r="B3402" s="2" t="s">
        <v>5386</v>
      </c>
      <c r="C3402" s="5">
        <v>44459.6</v>
      </c>
    </row>
    <row r="3403" spans="1:3" x14ac:dyDescent="0.25">
      <c r="A3403" s="4" t="s">
        <v>5387</v>
      </c>
      <c r="B3403" s="2" t="s">
        <v>5388</v>
      </c>
      <c r="C3403" s="5">
        <v>137706.51</v>
      </c>
    </row>
    <row r="3404" spans="1:3" x14ac:dyDescent="0.25">
      <c r="A3404" s="4" t="s">
        <v>5389</v>
      </c>
      <c r="B3404" s="2" t="s">
        <v>5390</v>
      </c>
      <c r="C3404" s="5">
        <v>99131.8</v>
      </c>
    </row>
    <row r="3405" spans="1:3" x14ac:dyDescent="0.25">
      <c r="A3405" s="4" t="s">
        <v>5391</v>
      </c>
      <c r="B3405" s="2" t="s">
        <v>5390</v>
      </c>
      <c r="C3405" s="5">
        <v>99127.2</v>
      </c>
    </row>
    <row r="3406" spans="1:3" x14ac:dyDescent="0.25">
      <c r="A3406" s="4" t="s">
        <v>5392</v>
      </c>
      <c r="B3406" s="2" t="s">
        <v>5393</v>
      </c>
      <c r="C3406" s="5">
        <v>153938.98000000001</v>
      </c>
    </row>
    <row r="3407" spans="1:3" x14ac:dyDescent="0.25">
      <c r="A3407" s="4" t="s">
        <v>5394</v>
      </c>
      <c r="B3407" s="2" t="s">
        <v>5395</v>
      </c>
      <c r="C3407" s="5">
        <v>43416.18</v>
      </c>
    </row>
    <row r="3408" spans="1:3" x14ac:dyDescent="0.25">
      <c r="A3408" s="4" t="s">
        <v>5396</v>
      </c>
      <c r="B3408" s="2" t="s">
        <v>5397</v>
      </c>
      <c r="C3408" s="5">
        <v>43500.6</v>
      </c>
    </row>
    <row r="3409" spans="1:3" x14ac:dyDescent="0.25">
      <c r="A3409" s="4" t="s">
        <v>5398</v>
      </c>
      <c r="B3409" s="2" t="s">
        <v>5399</v>
      </c>
      <c r="C3409" s="5">
        <v>149301.32999999999</v>
      </c>
    </row>
    <row r="3410" spans="1:3" x14ac:dyDescent="0.25">
      <c r="A3410" s="4" t="s">
        <v>5400</v>
      </c>
      <c r="B3410" s="2" t="s">
        <v>566</v>
      </c>
      <c r="C3410" s="5">
        <v>142472.93</v>
      </c>
    </row>
    <row r="3411" spans="1:3" x14ac:dyDescent="0.25">
      <c r="A3411" s="4" t="s">
        <v>5401</v>
      </c>
      <c r="B3411" s="2" t="s">
        <v>5402</v>
      </c>
      <c r="C3411" s="5">
        <v>142402.54999999999</v>
      </c>
    </row>
    <row r="3412" spans="1:3" x14ac:dyDescent="0.25">
      <c r="A3412" s="4" t="s">
        <v>5403</v>
      </c>
      <c r="B3412" s="2" t="s">
        <v>5018</v>
      </c>
      <c r="C3412" s="5">
        <v>154230.71</v>
      </c>
    </row>
    <row r="3413" spans="1:3" x14ac:dyDescent="0.25">
      <c r="A3413" s="4" t="s">
        <v>5404</v>
      </c>
      <c r="B3413" s="2" t="s">
        <v>5018</v>
      </c>
      <c r="C3413" s="5">
        <v>154230.70000000001</v>
      </c>
    </row>
    <row r="3414" spans="1:3" x14ac:dyDescent="0.25">
      <c r="A3414" s="4" t="s">
        <v>5405</v>
      </c>
      <c r="B3414" s="2" t="s">
        <v>5406</v>
      </c>
      <c r="C3414" s="5">
        <v>84152.25</v>
      </c>
    </row>
    <row r="3415" spans="1:3" x14ac:dyDescent="0.25">
      <c r="A3415" s="4" t="s">
        <v>5407</v>
      </c>
      <c r="B3415" s="2" t="s">
        <v>5408</v>
      </c>
      <c r="C3415" s="5">
        <v>34496.68</v>
      </c>
    </row>
    <row r="3416" spans="1:3" x14ac:dyDescent="0.25">
      <c r="A3416" s="4" t="s">
        <v>5409</v>
      </c>
      <c r="B3416" s="2" t="s">
        <v>5410</v>
      </c>
      <c r="C3416" s="5">
        <v>114748.66</v>
      </c>
    </row>
    <row r="3417" spans="1:3" x14ac:dyDescent="0.25">
      <c r="A3417" s="4" t="s">
        <v>5411</v>
      </c>
      <c r="B3417" s="2" t="s">
        <v>5412</v>
      </c>
      <c r="C3417" s="5">
        <v>66874.42</v>
      </c>
    </row>
    <row r="3418" spans="1:3" x14ac:dyDescent="0.25">
      <c r="A3418" s="4" t="s">
        <v>5413</v>
      </c>
      <c r="B3418" s="2" t="s">
        <v>5414</v>
      </c>
      <c r="C3418" s="5">
        <v>70165.72</v>
      </c>
    </row>
    <row r="3419" spans="1:3" x14ac:dyDescent="0.25">
      <c r="A3419" s="4" t="s">
        <v>5415</v>
      </c>
      <c r="B3419" s="2" t="s">
        <v>5416</v>
      </c>
      <c r="C3419" s="5">
        <v>114748.66</v>
      </c>
    </row>
    <row r="3420" spans="1:3" x14ac:dyDescent="0.25">
      <c r="A3420" s="4" t="s">
        <v>5417</v>
      </c>
      <c r="B3420" s="2" t="s">
        <v>5418</v>
      </c>
      <c r="C3420" s="5">
        <v>114748.66</v>
      </c>
    </row>
    <row r="3421" spans="1:3" x14ac:dyDescent="0.25">
      <c r="A3421" s="4" t="s">
        <v>5419</v>
      </c>
      <c r="B3421" s="2" t="s">
        <v>5420</v>
      </c>
      <c r="C3421" s="5">
        <v>114748.66</v>
      </c>
    </row>
    <row r="3422" spans="1:3" x14ac:dyDescent="0.25">
      <c r="A3422" s="4" t="s">
        <v>5421</v>
      </c>
      <c r="B3422" s="2" t="s">
        <v>5422</v>
      </c>
      <c r="C3422" s="5">
        <v>134578.26</v>
      </c>
    </row>
    <row r="3423" spans="1:3" x14ac:dyDescent="0.25">
      <c r="A3423" s="4" t="s">
        <v>5423</v>
      </c>
      <c r="B3423" s="2" t="s">
        <v>5424</v>
      </c>
      <c r="C3423" s="5">
        <v>139181.1</v>
      </c>
    </row>
    <row r="3424" spans="1:3" x14ac:dyDescent="0.25">
      <c r="A3424" s="4" t="s">
        <v>5425</v>
      </c>
      <c r="B3424" s="2" t="s">
        <v>5426</v>
      </c>
      <c r="C3424" s="5">
        <v>52360</v>
      </c>
    </row>
    <row r="3425" spans="1:3" x14ac:dyDescent="0.25">
      <c r="A3425" s="4" t="s">
        <v>5427</v>
      </c>
      <c r="B3425" s="2" t="s">
        <v>5426</v>
      </c>
      <c r="C3425" s="5">
        <v>52360</v>
      </c>
    </row>
    <row r="3426" spans="1:3" x14ac:dyDescent="0.25">
      <c r="A3426" s="4" t="s">
        <v>5428</v>
      </c>
      <c r="B3426" s="2" t="s">
        <v>5426</v>
      </c>
      <c r="C3426" s="5">
        <v>52360</v>
      </c>
    </row>
    <row r="3427" spans="1:3" x14ac:dyDescent="0.25">
      <c r="A3427" s="4" t="s">
        <v>5429</v>
      </c>
      <c r="B3427" s="2" t="s">
        <v>5426</v>
      </c>
      <c r="C3427" s="5">
        <v>52360</v>
      </c>
    </row>
    <row r="3428" spans="1:3" x14ac:dyDescent="0.25">
      <c r="A3428" s="4" t="s">
        <v>5430</v>
      </c>
      <c r="B3428" s="2" t="s">
        <v>5426</v>
      </c>
      <c r="C3428" s="5">
        <v>52360</v>
      </c>
    </row>
    <row r="3429" spans="1:3" x14ac:dyDescent="0.25">
      <c r="A3429" s="4" t="s">
        <v>5431</v>
      </c>
      <c r="B3429" s="2" t="s">
        <v>5426</v>
      </c>
      <c r="C3429" s="5">
        <v>52360</v>
      </c>
    </row>
    <row r="3430" spans="1:3" x14ac:dyDescent="0.25">
      <c r="A3430" s="4" t="s">
        <v>5432</v>
      </c>
      <c r="B3430" s="2" t="s">
        <v>5433</v>
      </c>
      <c r="C3430" s="5">
        <v>126852.09</v>
      </c>
    </row>
    <row r="3431" spans="1:3" x14ac:dyDescent="0.25">
      <c r="A3431" s="4" t="s">
        <v>5434</v>
      </c>
      <c r="B3431" s="2" t="s">
        <v>5433</v>
      </c>
      <c r="C3431" s="5">
        <v>76982.55</v>
      </c>
    </row>
    <row r="3432" spans="1:3" x14ac:dyDescent="0.25">
      <c r="A3432" s="4" t="s">
        <v>5435</v>
      </c>
      <c r="B3432" s="2" t="s">
        <v>5436</v>
      </c>
      <c r="C3432" s="5">
        <v>15746.98</v>
      </c>
    </row>
    <row r="3433" spans="1:3" x14ac:dyDescent="0.25">
      <c r="A3433" s="4" t="s">
        <v>5437</v>
      </c>
      <c r="B3433" s="2" t="s">
        <v>5436</v>
      </c>
      <c r="C3433" s="5">
        <v>15746.98</v>
      </c>
    </row>
    <row r="3434" spans="1:3" x14ac:dyDescent="0.25">
      <c r="A3434" s="4" t="s">
        <v>5438</v>
      </c>
      <c r="B3434" s="2" t="s">
        <v>5426</v>
      </c>
      <c r="C3434" s="5">
        <v>52360</v>
      </c>
    </row>
    <row r="3435" spans="1:3" x14ac:dyDescent="0.25">
      <c r="A3435" s="4" t="s">
        <v>5439</v>
      </c>
      <c r="B3435" s="2" t="s">
        <v>5426</v>
      </c>
      <c r="C3435" s="5">
        <v>52360</v>
      </c>
    </row>
    <row r="3436" spans="1:3" x14ac:dyDescent="0.25">
      <c r="A3436" s="4" t="s">
        <v>5440</v>
      </c>
      <c r="B3436" s="2" t="s">
        <v>5426</v>
      </c>
      <c r="C3436" s="5">
        <v>52360</v>
      </c>
    </row>
    <row r="3437" spans="1:3" x14ac:dyDescent="0.25">
      <c r="A3437" s="4" t="s">
        <v>5441</v>
      </c>
      <c r="B3437" s="2" t="s">
        <v>5426</v>
      </c>
      <c r="C3437" s="5">
        <v>52360</v>
      </c>
    </row>
    <row r="3438" spans="1:3" x14ac:dyDescent="0.25">
      <c r="A3438" s="4" t="s">
        <v>5442</v>
      </c>
      <c r="B3438" s="2" t="s">
        <v>5426</v>
      </c>
      <c r="C3438" s="5">
        <v>52360</v>
      </c>
    </row>
    <row r="3439" spans="1:3" x14ac:dyDescent="0.25">
      <c r="A3439" s="4" t="s">
        <v>5443</v>
      </c>
      <c r="B3439" s="2" t="s">
        <v>5444</v>
      </c>
      <c r="C3439" s="5">
        <v>68827.87</v>
      </c>
    </row>
    <row r="3440" spans="1:3" x14ac:dyDescent="0.25">
      <c r="A3440" s="4" t="s">
        <v>5445</v>
      </c>
      <c r="B3440" s="2" t="s">
        <v>5446</v>
      </c>
      <c r="C3440" s="5">
        <v>125420.52</v>
      </c>
    </row>
    <row r="3441" spans="1:3" x14ac:dyDescent="0.25">
      <c r="A3441" s="4" t="s">
        <v>5447</v>
      </c>
      <c r="B3441" s="2" t="s">
        <v>5448</v>
      </c>
      <c r="C3441" s="5">
        <v>146979.09</v>
      </c>
    </row>
    <row r="3442" spans="1:3" x14ac:dyDescent="0.25">
      <c r="A3442" s="4" t="s">
        <v>5449</v>
      </c>
      <c r="B3442" s="2" t="s">
        <v>5450</v>
      </c>
      <c r="C3442" s="5">
        <v>179600.01</v>
      </c>
    </row>
    <row r="3443" spans="1:3" x14ac:dyDescent="0.25">
      <c r="A3443" s="4" t="s">
        <v>5451</v>
      </c>
      <c r="B3443" s="2" t="s">
        <v>5030</v>
      </c>
      <c r="C3443" s="5">
        <v>72822.59</v>
      </c>
    </row>
    <row r="3444" spans="1:3" x14ac:dyDescent="0.25">
      <c r="A3444" s="4" t="s">
        <v>5452</v>
      </c>
      <c r="B3444" s="2" t="s">
        <v>5030</v>
      </c>
      <c r="C3444" s="5">
        <v>72813.259999999995</v>
      </c>
    </row>
    <row r="3445" spans="1:3" x14ac:dyDescent="0.25">
      <c r="A3445" s="4" t="s">
        <v>5454</v>
      </c>
      <c r="B3445" s="2" t="s">
        <v>5030</v>
      </c>
      <c r="C3445" s="5">
        <v>72813.27</v>
      </c>
    </row>
    <row r="3446" spans="1:3" x14ac:dyDescent="0.25">
      <c r="A3446" s="4" t="s">
        <v>5455</v>
      </c>
      <c r="B3446" s="2" t="s">
        <v>5030</v>
      </c>
      <c r="C3446" s="5">
        <v>72813.259999999995</v>
      </c>
    </row>
    <row r="3447" spans="1:3" x14ac:dyDescent="0.25">
      <c r="A3447" s="4" t="s">
        <v>5456</v>
      </c>
      <c r="B3447" s="2" t="s">
        <v>5030</v>
      </c>
      <c r="C3447" s="5">
        <v>66448.23</v>
      </c>
    </row>
    <row r="3448" spans="1:3" x14ac:dyDescent="0.25">
      <c r="A3448" s="4" t="s">
        <v>5457</v>
      </c>
      <c r="B3448" s="2" t="s">
        <v>5030</v>
      </c>
      <c r="C3448" s="5">
        <v>70625.070000000007</v>
      </c>
    </row>
    <row r="3449" spans="1:3" x14ac:dyDescent="0.25">
      <c r="A3449" s="4" t="s">
        <v>5458</v>
      </c>
      <c r="B3449" s="2" t="s">
        <v>5459</v>
      </c>
      <c r="C3449" s="5">
        <v>20312.080000000002</v>
      </c>
    </row>
    <row r="3450" spans="1:3" x14ac:dyDescent="0.25">
      <c r="A3450" s="4" t="s">
        <v>5460</v>
      </c>
      <c r="B3450" s="2" t="s">
        <v>5461</v>
      </c>
      <c r="C3450" s="5">
        <v>154480.88</v>
      </c>
    </row>
    <row r="3451" spans="1:3" x14ac:dyDescent="0.25">
      <c r="A3451" s="4" t="s">
        <v>5462</v>
      </c>
      <c r="B3451" s="2" t="s">
        <v>5461</v>
      </c>
      <c r="C3451" s="5">
        <v>154371.43</v>
      </c>
    </row>
    <row r="3452" spans="1:3" x14ac:dyDescent="0.25">
      <c r="A3452" s="4" t="s">
        <v>5463</v>
      </c>
      <c r="B3452" s="2" t="s">
        <v>5461</v>
      </c>
      <c r="C3452" s="5">
        <v>136150.1</v>
      </c>
    </row>
    <row r="3453" spans="1:3" x14ac:dyDescent="0.25">
      <c r="A3453" s="4" t="s">
        <v>5464</v>
      </c>
      <c r="B3453" s="2" t="s">
        <v>5461</v>
      </c>
      <c r="C3453" s="5">
        <v>145142.47</v>
      </c>
    </row>
    <row r="3454" spans="1:3" x14ac:dyDescent="0.25">
      <c r="A3454" s="4" t="s">
        <v>5465</v>
      </c>
      <c r="B3454" s="2" t="s">
        <v>218</v>
      </c>
      <c r="C3454" s="5">
        <v>44220.17</v>
      </c>
    </row>
    <row r="3455" spans="1:3" x14ac:dyDescent="0.25">
      <c r="A3455" s="4" t="s">
        <v>5466</v>
      </c>
      <c r="B3455" s="2" t="s">
        <v>5467</v>
      </c>
      <c r="C3455" s="5">
        <v>26358.04</v>
      </c>
    </row>
    <row r="3456" spans="1:3" x14ac:dyDescent="0.25">
      <c r="A3456" s="4" t="s">
        <v>5468</v>
      </c>
      <c r="B3456" s="2" t="s">
        <v>5030</v>
      </c>
      <c r="C3456" s="5">
        <v>63409.74</v>
      </c>
    </row>
    <row r="3457" spans="1:3" x14ac:dyDescent="0.25">
      <c r="A3457" s="4" t="s">
        <v>5469</v>
      </c>
      <c r="B3457" s="2" t="s">
        <v>5470</v>
      </c>
      <c r="C3457" s="5">
        <v>89929.54</v>
      </c>
    </row>
    <row r="3458" spans="1:3" x14ac:dyDescent="0.25">
      <c r="A3458" s="4" t="s">
        <v>5471</v>
      </c>
      <c r="B3458" s="2" t="s">
        <v>5470</v>
      </c>
      <c r="C3458" s="5">
        <v>121404.24</v>
      </c>
    </row>
    <row r="3459" spans="1:3" x14ac:dyDescent="0.25">
      <c r="A3459" s="4" t="s">
        <v>5472</v>
      </c>
      <c r="B3459" s="2" t="s">
        <v>5470</v>
      </c>
      <c r="C3459" s="5">
        <v>67078.7</v>
      </c>
    </row>
    <row r="3460" spans="1:3" x14ac:dyDescent="0.25">
      <c r="A3460" s="4" t="s">
        <v>5473</v>
      </c>
      <c r="B3460" s="2" t="s">
        <v>5474</v>
      </c>
      <c r="C3460" s="5">
        <v>96822.67</v>
      </c>
    </row>
    <row r="3461" spans="1:3" x14ac:dyDescent="0.25">
      <c r="A3461" s="4" t="s">
        <v>5475</v>
      </c>
      <c r="B3461" s="2" t="s">
        <v>5476</v>
      </c>
      <c r="C3461" s="5">
        <v>48888.33</v>
      </c>
    </row>
    <row r="3462" spans="1:3" x14ac:dyDescent="0.25">
      <c r="A3462" s="4" t="s">
        <v>5477</v>
      </c>
      <c r="B3462" s="2" t="s">
        <v>5478</v>
      </c>
      <c r="C3462" s="5">
        <v>64670.41</v>
      </c>
    </row>
    <row r="3463" spans="1:3" x14ac:dyDescent="0.25">
      <c r="A3463" s="4" t="s">
        <v>5479</v>
      </c>
      <c r="B3463" s="2" t="s">
        <v>5480</v>
      </c>
      <c r="C3463" s="5">
        <v>34350.339999999997</v>
      </c>
    </row>
    <row r="3464" spans="1:3" x14ac:dyDescent="0.25">
      <c r="A3464" s="4" t="s">
        <v>5481</v>
      </c>
      <c r="B3464" s="2" t="s">
        <v>5482</v>
      </c>
      <c r="C3464" s="5">
        <v>161499.68</v>
      </c>
    </row>
    <row r="3465" spans="1:3" x14ac:dyDescent="0.25">
      <c r="A3465" s="4" t="s">
        <v>5483</v>
      </c>
      <c r="B3465" s="2" t="s">
        <v>5484</v>
      </c>
      <c r="C3465" s="5">
        <v>132083.07999999999</v>
      </c>
    </row>
    <row r="3466" spans="1:3" x14ac:dyDescent="0.25">
      <c r="A3466" s="4" t="s">
        <v>5485</v>
      </c>
      <c r="B3466" s="2" t="s">
        <v>5484</v>
      </c>
      <c r="C3466" s="5">
        <v>126063.85</v>
      </c>
    </row>
    <row r="3467" spans="1:3" x14ac:dyDescent="0.25">
      <c r="A3467" s="4" t="s">
        <v>5486</v>
      </c>
      <c r="B3467" s="2" t="s">
        <v>5487</v>
      </c>
      <c r="C3467" s="5">
        <v>132300.57999999999</v>
      </c>
    </row>
    <row r="3468" spans="1:3" x14ac:dyDescent="0.25">
      <c r="A3468" s="4" t="s">
        <v>5488</v>
      </c>
      <c r="B3468" s="2" t="s">
        <v>5489</v>
      </c>
      <c r="C3468" s="5">
        <v>122171.22</v>
      </c>
    </row>
    <row r="3469" spans="1:3" x14ac:dyDescent="0.25">
      <c r="A3469" s="4" t="s">
        <v>5490</v>
      </c>
      <c r="B3469" s="2" t="s">
        <v>5491</v>
      </c>
      <c r="C3469" s="5">
        <v>125884.92</v>
      </c>
    </row>
    <row r="3470" spans="1:3" x14ac:dyDescent="0.25">
      <c r="A3470" s="4" t="s">
        <v>5492</v>
      </c>
      <c r="B3470" s="2" t="s">
        <v>5493</v>
      </c>
      <c r="C3470" s="5">
        <v>12360.52</v>
      </c>
    </row>
    <row r="3471" spans="1:3" x14ac:dyDescent="0.25">
      <c r="A3471" s="4" t="s">
        <v>5494</v>
      </c>
      <c r="B3471" s="2" t="s">
        <v>5436</v>
      </c>
      <c r="C3471" s="5">
        <v>162750.21</v>
      </c>
    </row>
    <row r="3472" spans="1:3" x14ac:dyDescent="0.25">
      <c r="A3472" s="4" t="s">
        <v>5495</v>
      </c>
      <c r="B3472" s="2" t="s">
        <v>5491</v>
      </c>
      <c r="C3472" s="5">
        <v>135087.60999999999</v>
      </c>
    </row>
    <row r="3473" spans="1:3" x14ac:dyDescent="0.25">
      <c r="A3473" s="4" t="s">
        <v>5496</v>
      </c>
      <c r="B3473" s="2" t="s">
        <v>5491</v>
      </c>
      <c r="C3473" s="5">
        <v>132485.93</v>
      </c>
    </row>
    <row r="3474" spans="1:3" x14ac:dyDescent="0.25">
      <c r="A3474" s="4" t="s">
        <v>5497</v>
      </c>
      <c r="B3474" s="2" t="s">
        <v>5498</v>
      </c>
      <c r="C3474" s="5">
        <v>135556.49</v>
      </c>
    </row>
    <row r="3475" spans="1:3" x14ac:dyDescent="0.25">
      <c r="A3475" s="4" t="s">
        <v>5499</v>
      </c>
      <c r="B3475" s="2" t="s">
        <v>4730</v>
      </c>
      <c r="C3475" s="5">
        <v>104570.42</v>
      </c>
    </row>
    <row r="3476" spans="1:3" x14ac:dyDescent="0.25">
      <c r="A3476" s="4" t="s">
        <v>5500</v>
      </c>
      <c r="B3476" s="2" t="s">
        <v>5501</v>
      </c>
      <c r="C3476" s="5">
        <v>86721.25</v>
      </c>
    </row>
    <row r="3477" spans="1:3" x14ac:dyDescent="0.25">
      <c r="A3477" s="4" t="s">
        <v>5502</v>
      </c>
      <c r="B3477" s="2" t="s">
        <v>5503</v>
      </c>
      <c r="C3477" s="5">
        <v>24777.5</v>
      </c>
    </row>
    <row r="3478" spans="1:3" x14ac:dyDescent="0.25">
      <c r="A3478" s="4" t="s">
        <v>5504</v>
      </c>
      <c r="B3478" s="2" t="s">
        <v>5505</v>
      </c>
      <c r="C3478" s="5">
        <v>26659.21</v>
      </c>
    </row>
    <row r="3479" spans="1:3" x14ac:dyDescent="0.25">
      <c r="A3479" s="4" t="s">
        <v>5506</v>
      </c>
      <c r="B3479" s="2" t="s">
        <v>5507</v>
      </c>
      <c r="C3479" s="5">
        <v>36656.42</v>
      </c>
    </row>
    <row r="3480" spans="1:3" x14ac:dyDescent="0.25">
      <c r="A3480" s="4" t="s">
        <v>5508</v>
      </c>
      <c r="B3480" s="2" t="s">
        <v>5198</v>
      </c>
      <c r="C3480" s="5">
        <v>142302.46</v>
      </c>
    </row>
    <row r="3481" spans="1:3" x14ac:dyDescent="0.25">
      <c r="A3481" s="4" t="s">
        <v>5509</v>
      </c>
      <c r="B3481" s="2" t="s">
        <v>5510</v>
      </c>
      <c r="C3481" s="5">
        <v>89488.98</v>
      </c>
    </row>
    <row r="3482" spans="1:3" x14ac:dyDescent="0.25">
      <c r="A3482" s="4" t="s">
        <v>5511</v>
      </c>
      <c r="B3482" s="2" t="s">
        <v>5512</v>
      </c>
      <c r="C3482" s="5">
        <v>76730.100000000006</v>
      </c>
    </row>
    <row r="3483" spans="1:3" x14ac:dyDescent="0.25">
      <c r="A3483" s="4" t="s">
        <v>5513</v>
      </c>
      <c r="B3483" s="2" t="s">
        <v>5514</v>
      </c>
      <c r="C3483" s="5">
        <v>63882.82</v>
      </c>
    </row>
    <row r="3484" spans="1:3" x14ac:dyDescent="0.25">
      <c r="A3484" s="4" t="s">
        <v>5515</v>
      </c>
      <c r="B3484" s="2" t="s">
        <v>5516</v>
      </c>
      <c r="C3484" s="5">
        <v>76730.100000000006</v>
      </c>
    </row>
    <row r="3485" spans="1:3" x14ac:dyDescent="0.25">
      <c r="A3485" s="4" t="s">
        <v>5517</v>
      </c>
      <c r="B3485" s="2" t="s">
        <v>5518</v>
      </c>
      <c r="C3485" s="5">
        <v>38365.050000000003</v>
      </c>
    </row>
    <row r="3486" spans="1:3" x14ac:dyDescent="0.25">
      <c r="A3486" s="4" t="s">
        <v>5519</v>
      </c>
      <c r="B3486" s="2" t="s">
        <v>5520</v>
      </c>
      <c r="C3486" s="5">
        <v>76730.100000000006</v>
      </c>
    </row>
    <row r="3487" spans="1:3" x14ac:dyDescent="0.25">
      <c r="A3487" s="4" t="s">
        <v>5521</v>
      </c>
      <c r="B3487" s="2" t="s">
        <v>5520</v>
      </c>
      <c r="C3487" s="5">
        <v>89488.98</v>
      </c>
    </row>
    <row r="3488" spans="1:3" x14ac:dyDescent="0.25">
      <c r="A3488" s="4" t="s">
        <v>5522</v>
      </c>
      <c r="B3488" s="2" t="s">
        <v>5523</v>
      </c>
      <c r="C3488" s="5">
        <v>63882.82</v>
      </c>
    </row>
    <row r="3489" spans="1:3" x14ac:dyDescent="0.25">
      <c r="A3489" s="4" t="s">
        <v>5524</v>
      </c>
      <c r="B3489" s="2" t="s">
        <v>5525</v>
      </c>
      <c r="C3489" s="5">
        <v>81953.710000000006</v>
      </c>
    </row>
    <row r="3490" spans="1:3" x14ac:dyDescent="0.25">
      <c r="A3490" s="4" t="s">
        <v>5526</v>
      </c>
      <c r="B3490" s="2" t="s">
        <v>5525</v>
      </c>
      <c r="C3490" s="5">
        <v>19590.439999999999</v>
      </c>
    </row>
    <row r="3491" spans="1:3" x14ac:dyDescent="0.25">
      <c r="A3491" s="4" t="s">
        <v>5527</v>
      </c>
      <c r="B3491" s="2" t="s">
        <v>5525</v>
      </c>
      <c r="C3491" s="5">
        <v>15069.57</v>
      </c>
    </row>
    <row r="3492" spans="1:3" x14ac:dyDescent="0.25">
      <c r="A3492" s="4" t="s">
        <v>5528</v>
      </c>
      <c r="B3492" s="2" t="s">
        <v>5529</v>
      </c>
      <c r="C3492" s="5">
        <v>34034.35</v>
      </c>
    </row>
    <row r="3493" spans="1:3" x14ac:dyDescent="0.25">
      <c r="A3493" s="4" t="s">
        <v>5530</v>
      </c>
      <c r="B3493" s="2" t="s">
        <v>5525</v>
      </c>
      <c r="C3493" s="5">
        <v>16953.259999999998</v>
      </c>
    </row>
    <row r="3494" spans="1:3" x14ac:dyDescent="0.25">
      <c r="A3494" s="4" t="s">
        <v>5531</v>
      </c>
      <c r="B3494" s="2" t="s">
        <v>5525</v>
      </c>
      <c r="C3494" s="5">
        <v>21474.13</v>
      </c>
    </row>
    <row r="3495" spans="1:3" x14ac:dyDescent="0.25">
      <c r="A3495" s="4" t="s">
        <v>5532</v>
      </c>
      <c r="B3495" s="2" t="s">
        <v>5525</v>
      </c>
      <c r="C3495" s="5">
        <v>11302.17</v>
      </c>
    </row>
    <row r="3496" spans="1:3" x14ac:dyDescent="0.25">
      <c r="A3496" s="4" t="s">
        <v>5533</v>
      </c>
      <c r="B3496" s="2" t="s">
        <v>5525</v>
      </c>
      <c r="C3496" s="5">
        <v>19590.439999999999</v>
      </c>
    </row>
    <row r="3497" spans="1:3" x14ac:dyDescent="0.25">
      <c r="A3497" s="4" t="s">
        <v>5534</v>
      </c>
      <c r="B3497" s="2" t="s">
        <v>5525</v>
      </c>
      <c r="C3497" s="5">
        <v>16199.78</v>
      </c>
    </row>
    <row r="3498" spans="1:3" x14ac:dyDescent="0.25">
      <c r="A3498" s="4" t="s">
        <v>5535</v>
      </c>
      <c r="B3498" s="2" t="s">
        <v>5525</v>
      </c>
      <c r="C3498" s="5">
        <v>19967.18</v>
      </c>
    </row>
    <row r="3499" spans="1:3" x14ac:dyDescent="0.25">
      <c r="A3499" s="4" t="s">
        <v>5536</v>
      </c>
      <c r="B3499" s="2" t="s">
        <v>5525</v>
      </c>
      <c r="C3499" s="5">
        <v>95540.160000000003</v>
      </c>
    </row>
    <row r="3500" spans="1:3" x14ac:dyDescent="0.25">
      <c r="A3500" s="4" t="s">
        <v>5537</v>
      </c>
      <c r="B3500" s="2" t="s">
        <v>5525</v>
      </c>
      <c r="C3500" s="5">
        <v>70619.09</v>
      </c>
    </row>
    <row r="3501" spans="1:3" x14ac:dyDescent="0.25">
      <c r="A3501" s="4" t="s">
        <v>5538</v>
      </c>
      <c r="B3501" s="2" t="s">
        <v>5525</v>
      </c>
      <c r="C3501" s="5">
        <v>21662.5</v>
      </c>
    </row>
    <row r="3502" spans="1:3" x14ac:dyDescent="0.25">
      <c r="A3502" s="4" t="s">
        <v>5539</v>
      </c>
      <c r="B3502" s="2" t="s">
        <v>5520</v>
      </c>
      <c r="C3502" s="5">
        <v>89488.98</v>
      </c>
    </row>
    <row r="3503" spans="1:3" x14ac:dyDescent="0.25">
      <c r="A3503" s="4" t="s">
        <v>5540</v>
      </c>
      <c r="B3503" s="2" t="s">
        <v>5541</v>
      </c>
      <c r="C3503" s="5">
        <v>95868.42</v>
      </c>
    </row>
    <row r="3504" spans="1:3" x14ac:dyDescent="0.25">
      <c r="A3504" s="4" t="s">
        <v>5542</v>
      </c>
      <c r="B3504" s="2" t="s">
        <v>5543</v>
      </c>
      <c r="C3504" s="5">
        <v>44744.49</v>
      </c>
    </row>
    <row r="3505" spans="1:3" x14ac:dyDescent="0.25">
      <c r="A3505" s="4" t="s">
        <v>5544</v>
      </c>
      <c r="B3505" s="2" t="s">
        <v>5545</v>
      </c>
      <c r="C3505" s="5">
        <v>21985.46</v>
      </c>
    </row>
    <row r="3506" spans="1:3" x14ac:dyDescent="0.25">
      <c r="A3506" s="4" t="s">
        <v>5546</v>
      </c>
      <c r="B3506" s="2" t="s">
        <v>4402</v>
      </c>
      <c r="C3506" s="5">
        <v>61880</v>
      </c>
    </row>
    <row r="3507" spans="1:3" x14ac:dyDescent="0.25">
      <c r="A3507" s="4" t="s">
        <v>5547</v>
      </c>
      <c r="B3507" s="2" t="s">
        <v>4424</v>
      </c>
      <c r="C3507" s="5">
        <v>69615</v>
      </c>
    </row>
    <row r="3508" spans="1:3" x14ac:dyDescent="0.25">
      <c r="A3508" s="4" t="s">
        <v>5548</v>
      </c>
      <c r="B3508" s="2" t="s">
        <v>4402</v>
      </c>
      <c r="C3508" s="5">
        <v>61880</v>
      </c>
    </row>
    <row r="3509" spans="1:3" x14ac:dyDescent="0.25">
      <c r="A3509" s="4" t="s">
        <v>5549</v>
      </c>
      <c r="B3509" s="2" t="s">
        <v>4402</v>
      </c>
      <c r="C3509" s="5">
        <v>65747.5</v>
      </c>
    </row>
    <row r="3510" spans="1:3" x14ac:dyDescent="0.25">
      <c r="A3510" s="4" t="s">
        <v>5550</v>
      </c>
      <c r="B3510" s="2" t="s">
        <v>4424</v>
      </c>
      <c r="C3510" s="5">
        <v>90886.25</v>
      </c>
    </row>
    <row r="3511" spans="1:3" x14ac:dyDescent="0.25">
      <c r="A3511" s="4" t="s">
        <v>5551</v>
      </c>
      <c r="B3511" s="2" t="s">
        <v>5262</v>
      </c>
      <c r="C3511" s="5">
        <v>34663.879999999997</v>
      </c>
    </row>
    <row r="3512" spans="1:3" x14ac:dyDescent="0.25">
      <c r="A3512" s="4" t="s">
        <v>5552</v>
      </c>
      <c r="B3512" s="2" t="s">
        <v>5262</v>
      </c>
      <c r="C3512" s="5">
        <v>34234.35</v>
      </c>
    </row>
    <row r="3513" spans="1:3" x14ac:dyDescent="0.25">
      <c r="A3513" s="4" t="s">
        <v>5553</v>
      </c>
      <c r="B3513" s="2" t="s">
        <v>4424</v>
      </c>
      <c r="C3513" s="5">
        <v>86051.88</v>
      </c>
    </row>
    <row r="3514" spans="1:3" x14ac:dyDescent="0.25">
      <c r="A3514" s="4" t="s">
        <v>5554</v>
      </c>
      <c r="B3514" s="2" t="s">
        <v>4424</v>
      </c>
      <c r="C3514" s="5">
        <v>44476.25</v>
      </c>
    </row>
    <row r="3515" spans="1:3" x14ac:dyDescent="0.25">
      <c r="A3515" s="4" t="s">
        <v>5555</v>
      </c>
      <c r="B3515" s="2" t="s">
        <v>4424</v>
      </c>
      <c r="C3515" s="5">
        <v>56078.75</v>
      </c>
    </row>
    <row r="3516" spans="1:3" x14ac:dyDescent="0.25">
      <c r="A3516" s="4" t="s">
        <v>5556</v>
      </c>
      <c r="B3516" s="2" t="s">
        <v>5557</v>
      </c>
      <c r="C3516" s="5">
        <v>71252.160000000003</v>
      </c>
    </row>
    <row r="3517" spans="1:3" x14ac:dyDescent="0.25">
      <c r="A3517" s="4" t="s">
        <v>5558</v>
      </c>
      <c r="B3517" s="2" t="s">
        <v>5559</v>
      </c>
      <c r="C3517" s="5">
        <v>52487.5</v>
      </c>
    </row>
    <row r="3518" spans="1:3" x14ac:dyDescent="0.25">
      <c r="A3518" s="4" t="s">
        <v>5560</v>
      </c>
      <c r="B3518" s="2" t="s">
        <v>5559</v>
      </c>
      <c r="C3518" s="5">
        <v>52487.5</v>
      </c>
    </row>
    <row r="3519" spans="1:3" x14ac:dyDescent="0.25">
      <c r="A3519" s="4" t="s">
        <v>5561</v>
      </c>
      <c r="B3519" s="2" t="s">
        <v>5562</v>
      </c>
      <c r="C3519" s="5">
        <v>52487.5</v>
      </c>
    </row>
    <row r="3520" spans="1:3" x14ac:dyDescent="0.25">
      <c r="A3520" s="4" t="s">
        <v>5563</v>
      </c>
      <c r="B3520" s="2" t="s">
        <v>5564</v>
      </c>
      <c r="C3520" s="5">
        <v>31492.5</v>
      </c>
    </row>
    <row r="3521" spans="1:3" x14ac:dyDescent="0.25">
      <c r="A3521" s="4" t="s">
        <v>5565</v>
      </c>
      <c r="B3521" s="2" t="s">
        <v>5566</v>
      </c>
      <c r="C3521" s="5">
        <v>166209.98000000001</v>
      </c>
    </row>
    <row r="3522" spans="1:3" x14ac:dyDescent="0.25">
      <c r="A3522" s="4" t="s">
        <v>5567</v>
      </c>
      <c r="B3522" s="2" t="s">
        <v>5568</v>
      </c>
      <c r="C3522" s="5">
        <v>36527.72</v>
      </c>
    </row>
    <row r="3523" spans="1:3" x14ac:dyDescent="0.25">
      <c r="A3523" s="4" t="s">
        <v>5569</v>
      </c>
      <c r="B3523" s="2" t="s">
        <v>5461</v>
      </c>
      <c r="C3523" s="5">
        <v>58307.47</v>
      </c>
    </row>
    <row r="3524" spans="1:3" x14ac:dyDescent="0.25">
      <c r="A3524" s="4" t="s">
        <v>5570</v>
      </c>
      <c r="B3524" s="2" t="s">
        <v>5571</v>
      </c>
      <c r="C3524" s="5">
        <v>32096.799999999999</v>
      </c>
    </row>
    <row r="3525" spans="1:3" x14ac:dyDescent="0.25">
      <c r="A3525" s="4" t="s">
        <v>5572</v>
      </c>
      <c r="B3525" s="2" t="s">
        <v>5573</v>
      </c>
      <c r="C3525" s="5">
        <v>96710</v>
      </c>
    </row>
    <row r="3526" spans="1:3" x14ac:dyDescent="0.25">
      <c r="A3526" s="4" t="s">
        <v>5574</v>
      </c>
      <c r="B3526" s="2" t="s">
        <v>4155</v>
      </c>
      <c r="C3526" s="5">
        <v>170763.51</v>
      </c>
    </row>
    <row r="3527" spans="1:3" x14ac:dyDescent="0.25">
      <c r="A3527" s="4" t="s">
        <v>5575</v>
      </c>
      <c r="B3527" s="2" t="s">
        <v>4155</v>
      </c>
      <c r="C3527" s="5">
        <v>148599.04999999999</v>
      </c>
    </row>
    <row r="3528" spans="1:3" x14ac:dyDescent="0.25">
      <c r="A3528" s="4" t="s">
        <v>5576</v>
      </c>
      <c r="B3528" s="2" t="s">
        <v>5577</v>
      </c>
      <c r="C3528" s="5">
        <v>115816.88</v>
      </c>
    </row>
    <row r="3529" spans="1:3" x14ac:dyDescent="0.25">
      <c r="A3529" s="4" t="s">
        <v>5578</v>
      </c>
      <c r="B3529" s="2" t="s">
        <v>5579</v>
      </c>
      <c r="C3529" s="5">
        <v>113213.12</v>
      </c>
    </row>
    <row r="3530" spans="1:3" x14ac:dyDescent="0.25">
      <c r="A3530" s="4" t="s">
        <v>5580</v>
      </c>
      <c r="B3530" s="2" t="s">
        <v>5581</v>
      </c>
      <c r="C3530" s="5">
        <v>117555.38</v>
      </c>
    </row>
    <row r="3531" spans="1:3" x14ac:dyDescent="0.25">
      <c r="A3531" s="4" t="s">
        <v>5582</v>
      </c>
      <c r="B3531" s="2" t="s">
        <v>5583</v>
      </c>
      <c r="C3531" s="5">
        <v>115816.88</v>
      </c>
    </row>
    <row r="3532" spans="1:3" x14ac:dyDescent="0.25">
      <c r="A3532" s="4" t="s">
        <v>5588</v>
      </c>
      <c r="B3532" s="2" t="s">
        <v>5589</v>
      </c>
      <c r="C3532" s="5">
        <v>47295.02</v>
      </c>
    </row>
    <row r="3533" spans="1:3" x14ac:dyDescent="0.25">
      <c r="A3533" s="4" t="s">
        <v>5590</v>
      </c>
      <c r="B3533" s="2" t="s">
        <v>1413</v>
      </c>
      <c r="C3533" s="5">
        <v>61053.4</v>
      </c>
    </row>
    <row r="3534" spans="1:3" x14ac:dyDescent="0.25">
      <c r="A3534" s="4" t="s">
        <v>5591</v>
      </c>
      <c r="B3534" s="2" t="s">
        <v>1413</v>
      </c>
      <c r="C3534" s="5">
        <v>61053.39</v>
      </c>
    </row>
    <row r="3535" spans="1:3" x14ac:dyDescent="0.25">
      <c r="A3535" s="4" t="s">
        <v>5592</v>
      </c>
      <c r="B3535" s="2" t="s">
        <v>5593</v>
      </c>
      <c r="C3535" s="5">
        <v>76576.5</v>
      </c>
    </row>
    <row r="3536" spans="1:3" x14ac:dyDescent="0.25">
      <c r="A3536" s="4" t="s">
        <v>5594</v>
      </c>
      <c r="B3536" s="2" t="s">
        <v>5593</v>
      </c>
      <c r="C3536" s="5">
        <v>78905.84</v>
      </c>
    </row>
    <row r="3537" spans="1:3" x14ac:dyDescent="0.25">
      <c r="A3537" s="4" t="s">
        <v>5595</v>
      </c>
      <c r="B3537" s="2" t="s">
        <v>5525</v>
      </c>
      <c r="C3537" s="5">
        <v>15069.57</v>
      </c>
    </row>
    <row r="3538" spans="1:3" x14ac:dyDescent="0.25">
      <c r="A3538" s="4" t="s">
        <v>5596</v>
      </c>
      <c r="B3538" s="2" t="s">
        <v>5525</v>
      </c>
      <c r="C3538" s="5">
        <v>11302.17</v>
      </c>
    </row>
    <row r="3539" spans="1:3" x14ac:dyDescent="0.25">
      <c r="A3539" s="4" t="s">
        <v>5597</v>
      </c>
      <c r="B3539" s="2" t="s">
        <v>5525</v>
      </c>
      <c r="C3539" s="5">
        <v>15446.31</v>
      </c>
    </row>
    <row r="3540" spans="1:3" x14ac:dyDescent="0.25">
      <c r="A3540" s="4" t="s">
        <v>5598</v>
      </c>
      <c r="B3540" s="2" t="s">
        <v>5525</v>
      </c>
      <c r="C3540" s="5">
        <v>21662.5</v>
      </c>
    </row>
    <row r="3541" spans="1:3" x14ac:dyDescent="0.25">
      <c r="A3541" s="4" t="s">
        <v>5599</v>
      </c>
      <c r="B3541" s="2" t="s">
        <v>5525</v>
      </c>
      <c r="C3541" s="5">
        <v>18836.96</v>
      </c>
    </row>
    <row r="3542" spans="1:3" x14ac:dyDescent="0.25">
      <c r="A3542" s="4" t="s">
        <v>5600</v>
      </c>
      <c r="B3542" s="2" t="s">
        <v>5525</v>
      </c>
      <c r="C3542" s="5">
        <v>20720.650000000001</v>
      </c>
    </row>
    <row r="3543" spans="1:3" x14ac:dyDescent="0.25">
      <c r="A3543" s="4" t="s">
        <v>5601</v>
      </c>
      <c r="B3543" s="2" t="s">
        <v>5525</v>
      </c>
      <c r="C3543" s="5">
        <v>95765.22</v>
      </c>
    </row>
    <row r="3544" spans="1:3" x14ac:dyDescent="0.25">
      <c r="A3544" s="4" t="s">
        <v>5602</v>
      </c>
      <c r="B3544" s="2" t="s">
        <v>5525</v>
      </c>
      <c r="C3544" s="5">
        <v>107890.14</v>
      </c>
    </row>
    <row r="3545" spans="1:3" x14ac:dyDescent="0.25">
      <c r="A3545" s="4" t="s">
        <v>5603</v>
      </c>
      <c r="B3545" s="2" t="s">
        <v>5525</v>
      </c>
      <c r="C3545" s="5">
        <v>51667.32</v>
      </c>
    </row>
    <row r="3546" spans="1:3" x14ac:dyDescent="0.25">
      <c r="A3546" s="4" t="s">
        <v>5604</v>
      </c>
      <c r="B3546" s="2" t="s">
        <v>5525</v>
      </c>
      <c r="C3546" s="5">
        <v>16764.89</v>
      </c>
    </row>
    <row r="3547" spans="1:3" x14ac:dyDescent="0.25">
      <c r="A3547" s="4" t="s">
        <v>5605</v>
      </c>
      <c r="B3547" s="2" t="s">
        <v>5525</v>
      </c>
      <c r="C3547" s="5">
        <v>19778.810000000001</v>
      </c>
    </row>
    <row r="3548" spans="1:3" x14ac:dyDescent="0.25">
      <c r="A3548" s="4" t="s">
        <v>5606</v>
      </c>
      <c r="B3548" s="2" t="s">
        <v>5525</v>
      </c>
      <c r="C3548" s="5">
        <v>52609.17</v>
      </c>
    </row>
    <row r="3549" spans="1:3" x14ac:dyDescent="0.25">
      <c r="A3549" s="4" t="s">
        <v>5607</v>
      </c>
      <c r="B3549" s="2" t="s">
        <v>5525</v>
      </c>
      <c r="C3549" s="5">
        <v>181197.32</v>
      </c>
    </row>
    <row r="3550" spans="1:3" x14ac:dyDescent="0.25">
      <c r="A3550" s="4" t="s">
        <v>5608</v>
      </c>
      <c r="B3550" s="2" t="s">
        <v>5525</v>
      </c>
      <c r="C3550" s="5">
        <v>184104.95999999999</v>
      </c>
    </row>
    <row r="3551" spans="1:3" x14ac:dyDescent="0.25">
      <c r="A3551" s="4" t="s">
        <v>5609</v>
      </c>
      <c r="B3551" s="2" t="s">
        <v>5525</v>
      </c>
      <c r="C3551" s="5">
        <v>119972.75</v>
      </c>
    </row>
    <row r="3552" spans="1:3" x14ac:dyDescent="0.25">
      <c r="A3552" s="4" t="s">
        <v>5610</v>
      </c>
      <c r="B3552" s="2" t="s">
        <v>5525</v>
      </c>
      <c r="C3552" s="5">
        <v>150312.04999999999</v>
      </c>
    </row>
    <row r="3553" spans="1:3" x14ac:dyDescent="0.25">
      <c r="A3553" s="4" t="s">
        <v>5611</v>
      </c>
      <c r="B3553" s="2" t="s">
        <v>5525</v>
      </c>
      <c r="C3553" s="5">
        <v>144967.49</v>
      </c>
    </row>
    <row r="3554" spans="1:3" x14ac:dyDescent="0.25">
      <c r="A3554" s="4" t="s">
        <v>5612</v>
      </c>
      <c r="B3554" s="2" t="s">
        <v>5613</v>
      </c>
      <c r="C3554" s="5">
        <v>110051.37</v>
      </c>
    </row>
    <row r="3555" spans="1:3" x14ac:dyDescent="0.25">
      <c r="A3555" s="4" t="s">
        <v>5614</v>
      </c>
      <c r="B3555" s="2" t="s">
        <v>5615</v>
      </c>
      <c r="C3555" s="5">
        <v>74516.78</v>
      </c>
    </row>
    <row r="3556" spans="1:3" x14ac:dyDescent="0.25">
      <c r="A3556" s="4" t="s">
        <v>5616</v>
      </c>
      <c r="B3556" s="2" t="s">
        <v>5615</v>
      </c>
      <c r="C3556" s="5">
        <v>92306.19</v>
      </c>
    </row>
    <row r="3557" spans="1:3" x14ac:dyDescent="0.25">
      <c r="A3557" s="4" t="s">
        <v>5617</v>
      </c>
      <c r="B3557" s="2" t="s">
        <v>5618</v>
      </c>
      <c r="C3557" s="5">
        <v>98065.88</v>
      </c>
    </row>
    <row r="3558" spans="1:3" x14ac:dyDescent="0.25">
      <c r="A3558" s="4" t="s">
        <v>5619</v>
      </c>
      <c r="B3558" s="2" t="s">
        <v>5620</v>
      </c>
      <c r="C3558" s="5">
        <v>87772.19</v>
      </c>
    </row>
    <row r="3559" spans="1:3" x14ac:dyDescent="0.25">
      <c r="A3559" s="4" t="s">
        <v>5621</v>
      </c>
      <c r="B3559" s="2" t="s">
        <v>5622</v>
      </c>
      <c r="C3559" s="5">
        <v>16487.259999999998</v>
      </c>
    </row>
    <row r="3560" spans="1:3" x14ac:dyDescent="0.25">
      <c r="A3560" s="4" t="s">
        <v>5623</v>
      </c>
      <c r="B3560" s="2" t="s">
        <v>5624</v>
      </c>
      <c r="C3560" s="5">
        <v>123677.33</v>
      </c>
    </row>
    <row r="3561" spans="1:3" x14ac:dyDescent="0.25">
      <c r="A3561" s="4" t="s">
        <v>5625</v>
      </c>
      <c r="B3561" s="2" t="s">
        <v>5624</v>
      </c>
      <c r="C3561" s="5">
        <v>123677.33</v>
      </c>
    </row>
    <row r="3562" spans="1:3" x14ac:dyDescent="0.25">
      <c r="A3562" s="4" t="s">
        <v>5626</v>
      </c>
      <c r="B3562" s="2" t="s">
        <v>5624</v>
      </c>
      <c r="C3562" s="5">
        <v>123677.33</v>
      </c>
    </row>
    <row r="3563" spans="1:3" x14ac:dyDescent="0.25">
      <c r="A3563" s="4" t="s">
        <v>5627</v>
      </c>
      <c r="B3563" s="2" t="s">
        <v>5628</v>
      </c>
      <c r="C3563" s="5">
        <v>123677.33</v>
      </c>
    </row>
    <row r="3564" spans="1:3" x14ac:dyDescent="0.25">
      <c r="A3564" s="4" t="s">
        <v>5629</v>
      </c>
      <c r="B3564" s="2" t="s">
        <v>5628</v>
      </c>
      <c r="C3564" s="5">
        <v>123677.33</v>
      </c>
    </row>
    <row r="3565" spans="1:3" x14ac:dyDescent="0.25">
      <c r="A3565" s="4" t="s">
        <v>5630</v>
      </c>
      <c r="B3565" s="2" t="s">
        <v>5631</v>
      </c>
      <c r="C3565" s="5">
        <v>123677.33</v>
      </c>
    </row>
    <row r="3566" spans="1:3" x14ac:dyDescent="0.25">
      <c r="A3566" s="4" t="s">
        <v>5632</v>
      </c>
      <c r="B3566" s="2" t="s">
        <v>5631</v>
      </c>
      <c r="C3566" s="5">
        <v>123677.33</v>
      </c>
    </row>
    <row r="3567" spans="1:3" x14ac:dyDescent="0.25">
      <c r="A3567" s="4" t="s">
        <v>5633</v>
      </c>
      <c r="B3567" s="2" t="s">
        <v>5634</v>
      </c>
      <c r="C3567" s="5">
        <v>123677.33</v>
      </c>
    </row>
    <row r="3568" spans="1:3" x14ac:dyDescent="0.25">
      <c r="A3568" s="4" t="s">
        <v>5635</v>
      </c>
      <c r="B3568" s="2" t="s">
        <v>5636</v>
      </c>
      <c r="C3568" s="5">
        <v>28726</v>
      </c>
    </row>
    <row r="3569" spans="1:3" x14ac:dyDescent="0.25">
      <c r="A3569" s="4" t="s">
        <v>5637</v>
      </c>
      <c r="B3569" s="2" t="s">
        <v>5638</v>
      </c>
      <c r="C3569" s="5">
        <v>91674.41</v>
      </c>
    </row>
    <row r="3570" spans="1:3" x14ac:dyDescent="0.25">
      <c r="A3570" s="4" t="s">
        <v>5639</v>
      </c>
      <c r="B3570" s="2" t="s">
        <v>5636</v>
      </c>
      <c r="C3570" s="5">
        <v>28726</v>
      </c>
    </row>
    <row r="3571" spans="1:3" x14ac:dyDescent="0.25">
      <c r="A3571" s="4" t="s">
        <v>5640</v>
      </c>
      <c r="B3571" s="2" t="s">
        <v>5636</v>
      </c>
      <c r="C3571" s="5">
        <v>28726</v>
      </c>
    </row>
    <row r="3572" spans="1:3" x14ac:dyDescent="0.25">
      <c r="A3572" s="4" t="s">
        <v>5641</v>
      </c>
      <c r="B3572" s="2" t="s">
        <v>5642</v>
      </c>
      <c r="C3572" s="5">
        <v>32194.92</v>
      </c>
    </row>
    <row r="3573" spans="1:3" x14ac:dyDescent="0.25">
      <c r="A3573" s="4" t="s">
        <v>5643</v>
      </c>
      <c r="B3573" s="2" t="s">
        <v>5644</v>
      </c>
      <c r="C3573" s="5">
        <v>95602.5</v>
      </c>
    </row>
    <row r="3574" spans="1:3" x14ac:dyDescent="0.25">
      <c r="A3574" s="4" t="s">
        <v>5645</v>
      </c>
      <c r="B3574" s="2" t="s">
        <v>5646</v>
      </c>
      <c r="C3574" s="5">
        <v>52449.19</v>
      </c>
    </row>
    <row r="3575" spans="1:3" x14ac:dyDescent="0.25">
      <c r="A3575" s="4" t="s">
        <v>5647</v>
      </c>
      <c r="B3575" s="2" t="s">
        <v>5525</v>
      </c>
      <c r="C3575" s="5">
        <v>169356.64</v>
      </c>
    </row>
    <row r="3576" spans="1:3" x14ac:dyDescent="0.25">
      <c r="A3576" s="4" t="s">
        <v>5648</v>
      </c>
      <c r="B3576" s="2" t="s">
        <v>5525</v>
      </c>
      <c r="C3576" s="5">
        <v>158440.60999999999</v>
      </c>
    </row>
    <row r="3577" spans="1:3" x14ac:dyDescent="0.25">
      <c r="A3577" s="4" t="s">
        <v>5649</v>
      </c>
      <c r="B3577" s="2" t="s">
        <v>5525</v>
      </c>
      <c r="C3577" s="5">
        <v>167761.66</v>
      </c>
    </row>
    <row r="3578" spans="1:3" x14ac:dyDescent="0.25">
      <c r="A3578" s="4" t="s">
        <v>5650</v>
      </c>
      <c r="B3578" s="2" t="s">
        <v>5525</v>
      </c>
      <c r="C3578" s="5">
        <v>100264.7</v>
      </c>
    </row>
    <row r="3579" spans="1:3" x14ac:dyDescent="0.25">
      <c r="A3579" s="4" t="s">
        <v>5651</v>
      </c>
      <c r="B3579" s="2" t="s">
        <v>5525</v>
      </c>
      <c r="C3579" s="5">
        <v>169769.95</v>
      </c>
    </row>
    <row r="3580" spans="1:3" x14ac:dyDescent="0.25">
      <c r="A3580" s="4" t="s">
        <v>5652</v>
      </c>
      <c r="B3580" s="2" t="s">
        <v>5525</v>
      </c>
      <c r="C3580" s="5">
        <v>163060.07</v>
      </c>
    </row>
    <row r="3581" spans="1:3" x14ac:dyDescent="0.25">
      <c r="A3581" s="4" t="s">
        <v>5653</v>
      </c>
      <c r="B3581" s="2" t="s">
        <v>5525</v>
      </c>
      <c r="C3581" s="5">
        <v>149607.4</v>
      </c>
    </row>
    <row r="3582" spans="1:3" x14ac:dyDescent="0.25">
      <c r="A3582" s="4" t="s">
        <v>5654</v>
      </c>
      <c r="B3582" s="2" t="s">
        <v>5525</v>
      </c>
      <c r="C3582" s="5">
        <v>169044.74</v>
      </c>
    </row>
    <row r="3583" spans="1:3" x14ac:dyDescent="0.25">
      <c r="A3583" s="4" t="s">
        <v>5655</v>
      </c>
      <c r="B3583" s="2" t="s">
        <v>5525</v>
      </c>
      <c r="C3583" s="5">
        <v>128024.12</v>
      </c>
    </row>
    <row r="3584" spans="1:3" x14ac:dyDescent="0.25">
      <c r="A3584" s="4" t="s">
        <v>5656</v>
      </c>
      <c r="B3584" s="2" t="s">
        <v>5525</v>
      </c>
      <c r="C3584" s="5">
        <v>162974.54</v>
      </c>
    </row>
    <row r="3585" spans="1:3" x14ac:dyDescent="0.25">
      <c r="A3585" s="4" t="s">
        <v>5657</v>
      </c>
      <c r="B3585" s="2" t="s">
        <v>5525</v>
      </c>
      <c r="C3585" s="5">
        <v>151530.89000000001</v>
      </c>
    </row>
    <row r="3586" spans="1:3" x14ac:dyDescent="0.25">
      <c r="A3586" s="4" t="s">
        <v>5658</v>
      </c>
      <c r="B3586" s="2" t="s">
        <v>5525</v>
      </c>
      <c r="C3586" s="5">
        <v>167819.81</v>
      </c>
    </row>
    <row r="3587" spans="1:3" x14ac:dyDescent="0.25">
      <c r="A3587" s="4" t="s">
        <v>5659</v>
      </c>
      <c r="B3587" s="2" t="s">
        <v>5525</v>
      </c>
      <c r="C3587" s="5">
        <v>141658.1</v>
      </c>
    </row>
    <row r="3588" spans="1:3" x14ac:dyDescent="0.25">
      <c r="A3588" s="4" t="s">
        <v>5660</v>
      </c>
      <c r="B3588" s="2" t="s">
        <v>5525</v>
      </c>
      <c r="C3588" s="5">
        <v>123384.07</v>
      </c>
    </row>
    <row r="3589" spans="1:3" x14ac:dyDescent="0.25">
      <c r="A3589" s="4" t="s">
        <v>5661</v>
      </c>
      <c r="B3589" s="2" t="s">
        <v>5525</v>
      </c>
      <c r="C3589" s="5">
        <v>144269.89000000001</v>
      </c>
    </row>
    <row r="3590" spans="1:3" x14ac:dyDescent="0.25">
      <c r="A3590" s="4" t="s">
        <v>5662</v>
      </c>
      <c r="B3590" s="2" t="s">
        <v>5663</v>
      </c>
      <c r="C3590" s="5">
        <v>176077.27</v>
      </c>
    </row>
    <row r="3591" spans="1:3" x14ac:dyDescent="0.25">
      <c r="A3591" s="4" t="s">
        <v>5664</v>
      </c>
      <c r="B3591" s="2" t="s">
        <v>5665</v>
      </c>
      <c r="C3591" s="5">
        <v>39345.11</v>
      </c>
    </row>
    <row r="3592" spans="1:3" x14ac:dyDescent="0.25">
      <c r="A3592" s="4" t="s">
        <v>5666</v>
      </c>
      <c r="B3592" s="2" t="s">
        <v>5667</v>
      </c>
      <c r="C3592" s="5">
        <v>83764.38</v>
      </c>
    </row>
    <row r="3593" spans="1:3" x14ac:dyDescent="0.25">
      <c r="A3593" s="4" t="s">
        <v>5668</v>
      </c>
      <c r="B3593" s="2" t="s">
        <v>5669</v>
      </c>
      <c r="C3593" s="5">
        <v>99653.25</v>
      </c>
    </row>
    <row r="3594" spans="1:3" x14ac:dyDescent="0.25">
      <c r="A3594" s="4" t="s">
        <v>5670</v>
      </c>
      <c r="B3594" s="2" t="s">
        <v>5669</v>
      </c>
      <c r="C3594" s="5">
        <v>96111.25</v>
      </c>
    </row>
    <row r="3595" spans="1:3" x14ac:dyDescent="0.25">
      <c r="A3595" s="4" t="s">
        <v>5671</v>
      </c>
      <c r="B3595" s="2" t="s">
        <v>5669</v>
      </c>
      <c r="C3595" s="5">
        <v>90702.8</v>
      </c>
    </row>
    <row r="3596" spans="1:3" x14ac:dyDescent="0.25">
      <c r="A3596" s="4" t="s">
        <v>5672</v>
      </c>
      <c r="B3596" s="2" t="s">
        <v>5669</v>
      </c>
      <c r="C3596" s="5">
        <v>54919</v>
      </c>
    </row>
    <row r="3597" spans="1:3" x14ac:dyDescent="0.25">
      <c r="A3597" s="4" t="s">
        <v>5673</v>
      </c>
      <c r="B3597" s="2" t="s">
        <v>5674</v>
      </c>
      <c r="C3597" s="5">
        <v>170390.97</v>
      </c>
    </row>
    <row r="3598" spans="1:3" x14ac:dyDescent="0.25">
      <c r="A3598" s="4" t="s">
        <v>5675</v>
      </c>
      <c r="B3598" s="2" t="s">
        <v>5674</v>
      </c>
      <c r="C3598" s="5">
        <v>83521.23</v>
      </c>
    </row>
    <row r="3599" spans="1:3" x14ac:dyDescent="0.25">
      <c r="A3599" s="4" t="s">
        <v>5676</v>
      </c>
      <c r="B3599" s="2" t="s">
        <v>5677</v>
      </c>
      <c r="C3599" s="5">
        <v>51123.93</v>
      </c>
    </row>
    <row r="3600" spans="1:3" x14ac:dyDescent="0.25">
      <c r="A3600" s="4" t="s">
        <v>5678</v>
      </c>
      <c r="B3600" s="2" t="s">
        <v>5679</v>
      </c>
      <c r="C3600" s="5">
        <v>103115.2</v>
      </c>
    </row>
    <row r="3601" spans="1:3" x14ac:dyDescent="0.25">
      <c r="A3601" s="4" t="s">
        <v>5680</v>
      </c>
      <c r="B3601" s="2" t="s">
        <v>5679</v>
      </c>
      <c r="C3601" s="5">
        <v>103115.2</v>
      </c>
    </row>
    <row r="3602" spans="1:3" x14ac:dyDescent="0.25">
      <c r="A3602" s="4" t="s">
        <v>5681</v>
      </c>
      <c r="B3602" s="2" t="s">
        <v>5682</v>
      </c>
      <c r="C3602" s="5">
        <v>92457.19</v>
      </c>
    </row>
    <row r="3603" spans="1:3" x14ac:dyDescent="0.25">
      <c r="A3603" s="4" t="s">
        <v>5683</v>
      </c>
      <c r="B3603" s="2" t="s">
        <v>5684</v>
      </c>
      <c r="C3603" s="5">
        <v>92457.19</v>
      </c>
    </row>
    <row r="3604" spans="1:3" x14ac:dyDescent="0.25">
      <c r="A3604" s="4" t="s">
        <v>5685</v>
      </c>
      <c r="B3604" s="2" t="s">
        <v>2502</v>
      </c>
      <c r="C3604" s="5">
        <v>117739.76</v>
      </c>
    </row>
    <row r="3605" spans="1:3" x14ac:dyDescent="0.25">
      <c r="A3605" s="4" t="s">
        <v>5686</v>
      </c>
      <c r="B3605" s="2" t="s">
        <v>2502</v>
      </c>
      <c r="C3605" s="5">
        <v>117739.76</v>
      </c>
    </row>
    <row r="3606" spans="1:3" x14ac:dyDescent="0.25">
      <c r="A3606" s="4" t="s">
        <v>5687</v>
      </c>
      <c r="B3606" s="2" t="s">
        <v>2502</v>
      </c>
      <c r="C3606" s="5">
        <v>117739.76</v>
      </c>
    </row>
    <row r="3607" spans="1:3" x14ac:dyDescent="0.25">
      <c r="A3607" s="4" t="s">
        <v>5688</v>
      </c>
      <c r="B3607" s="2" t="s">
        <v>2502</v>
      </c>
      <c r="C3607" s="5">
        <v>117739.76</v>
      </c>
    </row>
    <row r="3608" spans="1:3" x14ac:dyDescent="0.25">
      <c r="A3608" s="4" t="s">
        <v>5689</v>
      </c>
      <c r="B3608" s="2" t="s">
        <v>2502</v>
      </c>
      <c r="C3608" s="5">
        <v>117739.76</v>
      </c>
    </row>
    <row r="3609" spans="1:3" x14ac:dyDescent="0.25">
      <c r="A3609" s="4" t="s">
        <v>5690</v>
      </c>
      <c r="B3609" s="2" t="s">
        <v>2502</v>
      </c>
      <c r="C3609" s="5">
        <v>117739.76</v>
      </c>
    </row>
    <row r="3610" spans="1:3" x14ac:dyDescent="0.25">
      <c r="A3610" s="4" t="s">
        <v>5691</v>
      </c>
      <c r="B3610" s="2" t="s">
        <v>2502</v>
      </c>
      <c r="C3610" s="5">
        <v>117739.76</v>
      </c>
    </row>
    <row r="3611" spans="1:3" x14ac:dyDescent="0.25">
      <c r="A3611" s="4" t="s">
        <v>5692</v>
      </c>
      <c r="B3611" s="2" t="s">
        <v>2502</v>
      </c>
      <c r="C3611" s="5">
        <v>117739.76</v>
      </c>
    </row>
    <row r="3612" spans="1:3" x14ac:dyDescent="0.25">
      <c r="A3612" s="4" t="s">
        <v>5693</v>
      </c>
      <c r="B3612" s="2" t="s">
        <v>2502</v>
      </c>
      <c r="C3612" s="5">
        <v>117739.76</v>
      </c>
    </row>
    <row r="3613" spans="1:3" x14ac:dyDescent="0.25">
      <c r="A3613" s="4" t="s">
        <v>5694</v>
      </c>
      <c r="B3613" s="2" t="s">
        <v>2502</v>
      </c>
      <c r="C3613" s="5">
        <v>117739.76</v>
      </c>
    </row>
    <row r="3614" spans="1:3" x14ac:dyDescent="0.25">
      <c r="A3614" s="4" t="s">
        <v>5695</v>
      </c>
      <c r="B3614" s="2" t="s">
        <v>2502</v>
      </c>
      <c r="C3614" s="5">
        <v>117739.76</v>
      </c>
    </row>
    <row r="3615" spans="1:3" x14ac:dyDescent="0.25">
      <c r="A3615" s="4" t="s">
        <v>5696</v>
      </c>
      <c r="B3615" s="2" t="s">
        <v>2502</v>
      </c>
      <c r="C3615" s="5">
        <v>117739.76</v>
      </c>
    </row>
    <row r="3616" spans="1:3" x14ac:dyDescent="0.25">
      <c r="A3616" s="4" t="s">
        <v>5697</v>
      </c>
      <c r="B3616" s="2" t="s">
        <v>2502</v>
      </c>
      <c r="C3616" s="5">
        <v>117739.76</v>
      </c>
    </row>
    <row r="3617" spans="1:3" x14ac:dyDescent="0.25">
      <c r="A3617" s="4" t="s">
        <v>5698</v>
      </c>
      <c r="B3617" s="2" t="s">
        <v>2502</v>
      </c>
      <c r="C3617" s="5">
        <v>117739.76</v>
      </c>
    </row>
    <row r="3618" spans="1:3" x14ac:dyDescent="0.25">
      <c r="A3618" s="4" t="s">
        <v>5699</v>
      </c>
      <c r="B3618" s="2" t="s">
        <v>2502</v>
      </c>
      <c r="C3618" s="5">
        <v>117739.76</v>
      </c>
    </row>
    <row r="3619" spans="1:3" x14ac:dyDescent="0.25">
      <c r="A3619" s="4" t="s">
        <v>5700</v>
      </c>
      <c r="B3619" s="2" t="s">
        <v>5520</v>
      </c>
      <c r="C3619" s="5">
        <v>89488.98</v>
      </c>
    </row>
    <row r="3620" spans="1:3" x14ac:dyDescent="0.25">
      <c r="A3620" s="4" t="s">
        <v>5701</v>
      </c>
      <c r="B3620" s="2" t="s">
        <v>5702</v>
      </c>
      <c r="C3620" s="5">
        <v>135644.16</v>
      </c>
    </row>
    <row r="3621" spans="1:3" x14ac:dyDescent="0.25">
      <c r="A3621" s="4" t="s">
        <v>5703</v>
      </c>
      <c r="B3621" s="2" t="s">
        <v>5704</v>
      </c>
      <c r="C3621" s="5">
        <v>143162.64000000001</v>
      </c>
    </row>
    <row r="3622" spans="1:3" x14ac:dyDescent="0.25">
      <c r="A3622" s="4" t="s">
        <v>5705</v>
      </c>
      <c r="B3622" s="2" t="s">
        <v>5706</v>
      </c>
      <c r="C3622" s="5">
        <v>74483.100000000006</v>
      </c>
    </row>
    <row r="3623" spans="1:3" x14ac:dyDescent="0.25">
      <c r="A3623" s="4" t="s">
        <v>5707</v>
      </c>
      <c r="B3623" s="2" t="s">
        <v>5708</v>
      </c>
      <c r="C3623" s="5">
        <v>8250.83</v>
      </c>
    </row>
    <row r="3624" spans="1:3" x14ac:dyDescent="0.25">
      <c r="A3624" s="4" t="s">
        <v>5709</v>
      </c>
      <c r="B3624" s="2" t="s">
        <v>5525</v>
      </c>
      <c r="C3624" s="5">
        <v>111498.8</v>
      </c>
    </row>
    <row r="3625" spans="1:3" x14ac:dyDescent="0.25">
      <c r="A3625" s="4" t="s">
        <v>5710</v>
      </c>
      <c r="B3625" s="2" t="s">
        <v>5525</v>
      </c>
      <c r="C3625" s="5">
        <v>109504.09</v>
      </c>
    </row>
    <row r="3626" spans="1:3" x14ac:dyDescent="0.25">
      <c r="A3626" s="4" t="s">
        <v>5711</v>
      </c>
      <c r="B3626" s="2" t="s">
        <v>5525</v>
      </c>
      <c r="C3626" s="5">
        <v>110874.48</v>
      </c>
    </row>
    <row r="3627" spans="1:3" x14ac:dyDescent="0.25">
      <c r="A3627" s="4" t="s">
        <v>5712</v>
      </c>
      <c r="B3627" s="2" t="s">
        <v>5708</v>
      </c>
      <c r="C3627" s="5">
        <v>8250.83</v>
      </c>
    </row>
    <row r="3628" spans="1:3" x14ac:dyDescent="0.25">
      <c r="A3628" s="4" t="s">
        <v>5713</v>
      </c>
      <c r="B3628" s="2" t="s">
        <v>5714</v>
      </c>
      <c r="C3628" s="5">
        <v>74342.62</v>
      </c>
    </row>
    <row r="3629" spans="1:3" x14ac:dyDescent="0.25">
      <c r="A3629" s="4" t="s">
        <v>5715</v>
      </c>
      <c r="B3629" s="2" t="s">
        <v>5716</v>
      </c>
      <c r="C3629" s="5">
        <v>74483.100000000006</v>
      </c>
    </row>
    <row r="3630" spans="1:3" x14ac:dyDescent="0.25">
      <c r="A3630" s="4" t="s">
        <v>5717</v>
      </c>
      <c r="B3630" s="2" t="s">
        <v>5718</v>
      </c>
      <c r="C3630" s="5">
        <v>47356.1</v>
      </c>
    </row>
    <row r="3631" spans="1:3" x14ac:dyDescent="0.25">
      <c r="A3631" s="4" t="s">
        <v>5719</v>
      </c>
      <c r="B3631" s="2" t="s">
        <v>5720</v>
      </c>
      <c r="C3631" s="5">
        <v>55703.55</v>
      </c>
    </row>
    <row r="3632" spans="1:3" x14ac:dyDescent="0.25">
      <c r="A3632" s="4" t="s">
        <v>5721</v>
      </c>
      <c r="B3632" s="2" t="s">
        <v>5722</v>
      </c>
      <c r="C3632" s="5">
        <v>54462.87</v>
      </c>
    </row>
    <row r="3633" spans="1:3" x14ac:dyDescent="0.25">
      <c r="A3633" s="4" t="s">
        <v>5723</v>
      </c>
      <c r="B3633" s="2" t="s">
        <v>650</v>
      </c>
      <c r="C3633" s="5">
        <v>156359.60999999999</v>
      </c>
    </row>
    <row r="3634" spans="1:3" x14ac:dyDescent="0.25">
      <c r="A3634" s="4" t="s">
        <v>5724</v>
      </c>
      <c r="B3634" s="2" t="s">
        <v>5725</v>
      </c>
      <c r="C3634" s="5">
        <v>115283.01</v>
      </c>
    </row>
    <row r="3635" spans="1:3" x14ac:dyDescent="0.25">
      <c r="A3635" s="4" t="s">
        <v>5726</v>
      </c>
      <c r="B3635" s="2" t="s">
        <v>5727</v>
      </c>
      <c r="C3635" s="5">
        <v>179360.42</v>
      </c>
    </row>
    <row r="3636" spans="1:3" x14ac:dyDescent="0.25">
      <c r="A3636" s="4" t="s">
        <v>5728</v>
      </c>
      <c r="B3636" s="2" t="s">
        <v>5729</v>
      </c>
      <c r="C3636" s="5">
        <v>59412.43</v>
      </c>
    </row>
    <row r="3637" spans="1:3" x14ac:dyDescent="0.25">
      <c r="A3637" s="4" t="s">
        <v>5730</v>
      </c>
      <c r="B3637" s="2" t="s">
        <v>5731</v>
      </c>
      <c r="C3637" s="5">
        <v>177086.58</v>
      </c>
    </row>
    <row r="3638" spans="1:3" x14ac:dyDescent="0.25">
      <c r="A3638" s="4" t="s">
        <v>5732</v>
      </c>
      <c r="B3638" s="2" t="s">
        <v>5733</v>
      </c>
      <c r="C3638" s="5">
        <v>174962.85</v>
      </c>
    </row>
    <row r="3639" spans="1:3" x14ac:dyDescent="0.25">
      <c r="A3639" s="4" t="s">
        <v>5734</v>
      </c>
      <c r="B3639" s="2" t="s">
        <v>5735</v>
      </c>
      <c r="C3639" s="5">
        <v>176188.15</v>
      </c>
    </row>
    <row r="3640" spans="1:3" x14ac:dyDescent="0.25">
      <c r="A3640" s="4" t="s">
        <v>5736</v>
      </c>
      <c r="B3640" s="2" t="s">
        <v>5737</v>
      </c>
      <c r="C3640" s="5">
        <v>43080.06</v>
      </c>
    </row>
    <row r="3641" spans="1:3" x14ac:dyDescent="0.25">
      <c r="A3641" s="4" t="s">
        <v>5738</v>
      </c>
      <c r="B3641" s="2" t="s">
        <v>5737</v>
      </c>
      <c r="C3641" s="5">
        <v>58255.15</v>
      </c>
    </row>
    <row r="3642" spans="1:3" x14ac:dyDescent="0.25">
      <c r="A3642" s="4" t="s">
        <v>5739</v>
      </c>
      <c r="B3642" s="2" t="s">
        <v>5740</v>
      </c>
      <c r="C3642" s="5">
        <v>46458.02</v>
      </c>
    </row>
    <row r="3643" spans="1:3" x14ac:dyDescent="0.25">
      <c r="A3643" s="4" t="s">
        <v>5741</v>
      </c>
      <c r="B3643" s="2" t="s">
        <v>5740</v>
      </c>
      <c r="C3643" s="5">
        <v>69953.67</v>
      </c>
    </row>
    <row r="3644" spans="1:3" x14ac:dyDescent="0.25">
      <c r="A3644" s="4" t="s">
        <v>5742</v>
      </c>
      <c r="B3644" s="2" t="s">
        <v>5743</v>
      </c>
      <c r="C3644" s="5">
        <v>48938.19</v>
      </c>
    </row>
    <row r="3645" spans="1:3" x14ac:dyDescent="0.25">
      <c r="A3645" s="4" t="s">
        <v>5744</v>
      </c>
      <c r="B3645" s="2" t="s">
        <v>5745</v>
      </c>
      <c r="C3645" s="5">
        <v>36656.660000000003</v>
      </c>
    </row>
    <row r="3646" spans="1:3" x14ac:dyDescent="0.25">
      <c r="A3646" s="4" t="s">
        <v>5746</v>
      </c>
      <c r="B3646" s="2" t="s">
        <v>5747</v>
      </c>
      <c r="C3646" s="5">
        <v>97868.12</v>
      </c>
    </row>
    <row r="3647" spans="1:3" x14ac:dyDescent="0.25">
      <c r="A3647" s="4" t="s">
        <v>5748</v>
      </c>
      <c r="B3647" s="2" t="s">
        <v>5747</v>
      </c>
      <c r="C3647" s="5">
        <v>78281.87</v>
      </c>
    </row>
    <row r="3648" spans="1:3" x14ac:dyDescent="0.25">
      <c r="A3648" s="4" t="s">
        <v>5749</v>
      </c>
      <c r="B3648" s="2" t="s">
        <v>5747</v>
      </c>
      <c r="C3648" s="5">
        <v>76514.69</v>
      </c>
    </row>
    <row r="3649" spans="1:3" x14ac:dyDescent="0.25">
      <c r="A3649" s="4" t="s">
        <v>5750</v>
      </c>
      <c r="B3649" s="2" t="s">
        <v>5751</v>
      </c>
      <c r="C3649" s="5">
        <v>52805.41</v>
      </c>
    </row>
    <row r="3650" spans="1:3" x14ac:dyDescent="0.25">
      <c r="A3650" s="4" t="s">
        <v>5752</v>
      </c>
      <c r="B3650" s="2" t="s">
        <v>5753</v>
      </c>
      <c r="C3650" s="5">
        <v>148422.9</v>
      </c>
    </row>
    <row r="3651" spans="1:3" x14ac:dyDescent="0.25">
      <c r="A3651" s="4" t="s">
        <v>5754</v>
      </c>
      <c r="B3651" s="2" t="s">
        <v>5753</v>
      </c>
      <c r="C3651" s="5">
        <v>148388.4</v>
      </c>
    </row>
    <row r="3652" spans="1:3" x14ac:dyDescent="0.25">
      <c r="A3652" s="4" t="s">
        <v>5755</v>
      </c>
      <c r="B3652" s="2" t="s">
        <v>5756</v>
      </c>
      <c r="C3652" s="5">
        <v>129198.74</v>
      </c>
    </row>
    <row r="3653" spans="1:3" x14ac:dyDescent="0.25">
      <c r="A3653" s="4" t="s">
        <v>5757</v>
      </c>
      <c r="B3653" s="2" t="s">
        <v>5758</v>
      </c>
      <c r="C3653" s="5">
        <v>93750</v>
      </c>
    </row>
    <row r="3654" spans="1:3" x14ac:dyDescent="0.25">
      <c r="A3654" s="4" t="s">
        <v>5759</v>
      </c>
      <c r="B3654" s="2" t="s">
        <v>5760</v>
      </c>
      <c r="C3654" s="5">
        <v>65752.39</v>
      </c>
    </row>
    <row r="3655" spans="1:3" x14ac:dyDescent="0.25">
      <c r="A3655" s="4" t="s">
        <v>5761</v>
      </c>
      <c r="B3655" s="2" t="s">
        <v>5762</v>
      </c>
      <c r="C3655" s="5">
        <v>32156.6</v>
      </c>
    </row>
    <row r="3656" spans="1:3" x14ac:dyDescent="0.25">
      <c r="A3656" s="4" t="s">
        <v>5763</v>
      </c>
      <c r="B3656" s="2" t="s">
        <v>5764</v>
      </c>
      <c r="C3656" s="5">
        <v>43478.6</v>
      </c>
    </row>
    <row r="3657" spans="1:3" x14ac:dyDescent="0.25">
      <c r="A3657" s="4" t="s">
        <v>5765</v>
      </c>
      <c r="B3657" s="2" t="s">
        <v>5644</v>
      </c>
      <c r="C3657" s="5">
        <v>126638.34</v>
      </c>
    </row>
    <row r="3658" spans="1:3" x14ac:dyDescent="0.25">
      <c r="A3658" s="4" t="s">
        <v>5766</v>
      </c>
      <c r="B3658" s="2" t="s">
        <v>5388</v>
      </c>
      <c r="C3658" s="5">
        <v>122870.45</v>
      </c>
    </row>
    <row r="3659" spans="1:3" x14ac:dyDescent="0.25">
      <c r="A3659" s="4" t="s">
        <v>5767</v>
      </c>
      <c r="B3659" s="2" t="s">
        <v>5768</v>
      </c>
      <c r="C3659" s="5">
        <v>85844.63</v>
      </c>
    </row>
    <row r="3660" spans="1:3" x14ac:dyDescent="0.25">
      <c r="A3660" s="4" t="s">
        <v>5769</v>
      </c>
      <c r="B3660" s="2" t="s">
        <v>5768</v>
      </c>
      <c r="C3660" s="5">
        <v>85844.63</v>
      </c>
    </row>
    <row r="3661" spans="1:3" x14ac:dyDescent="0.25">
      <c r="A3661" s="4" t="s">
        <v>5770</v>
      </c>
      <c r="B3661" s="2" t="s">
        <v>5768</v>
      </c>
      <c r="C3661" s="5">
        <v>85844.63</v>
      </c>
    </row>
    <row r="3662" spans="1:3" x14ac:dyDescent="0.25">
      <c r="A3662" s="4" t="s">
        <v>5771</v>
      </c>
      <c r="B3662" s="2" t="s">
        <v>5768</v>
      </c>
      <c r="C3662" s="5">
        <v>85844.63</v>
      </c>
    </row>
    <row r="3663" spans="1:3" x14ac:dyDescent="0.25">
      <c r="A3663" s="4" t="s">
        <v>5772</v>
      </c>
      <c r="B3663" s="2" t="s">
        <v>5773</v>
      </c>
      <c r="C3663" s="5">
        <v>122449.56</v>
      </c>
    </row>
    <row r="3664" spans="1:3" x14ac:dyDescent="0.25">
      <c r="A3664" s="4" t="s">
        <v>5774</v>
      </c>
      <c r="B3664" s="2" t="s">
        <v>5775</v>
      </c>
      <c r="C3664" s="5">
        <v>62877.4</v>
      </c>
    </row>
    <row r="3665" spans="1:3" x14ac:dyDescent="0.25">
      <c r="A3665" s="4" t="s">
        <v>5776</v>
      </c>
      <c r="B3665" s="2" t="s">
        <v>5775</v>
      </c>
      <c r="C3665" s="5">
        <v>68560</v>
      </c>
    </row>
    <row r="3666" spans="1:3" x14ac:dyDescent="0.25">
      <c r="A3666" s="4" t="s">
        <v>5777</v>
      </c>
      <c r="B3666" s="2" t="s">
        <v>5775</v>
      </c>
      <c r="C3666" s="5">
        <v>74418</v>
      </c>
    </row>
    <row r="3667" spans="1:3" x14ac:dyDescent="0.25">
      <c r="A3667" s="4" t="s">
        <v>5778</v>
      </c>
      <c r="B3667" s="2" t="s">
        <v>5775</v>
      </c>
      <c r="C3667" s="5">
        <v>77883</v>
      </c>
    </row>
    <row r="3668" spans="1:3" x14ac:dyDescent="0.25">
      <c r="A3668" s="4" t="s">
        <v>5779</v>
      </c>
      <c r="B3668" s="2" t="s">
        <v>5775</v>
      </c>
      <c r="C3668" s="5">
        <v>41444</v>
      </c>
    </row>
    <row r="3669" spans="1:3" x14ac:dyDescent="0.25">
      <c r="A3669" s="4" t="s">
        <v>5780</v>
      </c>
      <c r="B3669" s="2" t="s">
        <v>5426</v>
      </c>
      <c r="C3669" s="5">
        <v>82599.899999999994</v>
      </c>
    </row>
    <row r="3670" spans="1:3" x14ac:dyDescent="0.25">
      <c r="A3670" s="4" t="s">
        <v>5781</v>
      </c>
      <c r="B3670" s="2" t="s">
        <v>5426</v>
      </c>
      <c r="C3670" s="5">
        <v>80828.899999999994</v>
      </c>
    </row>
    <row r="3671" spans="1:3" x14ac:dyDescent="0.25">
      <c r="A3671" s="4" t="s">
        <v>5782</v>
      </c>
      <c r="B3671" s="2" t="s">
        <v>5426</v>
      </c>
      <c r="C3671" s="5">
        <v>68336.45</v>
      </c>
    </row>
    <row r="3672" spans="1:3" x14ac:dyDescent="0.25">
      <c r="A3672" s="4" t="s">
        <v>5783</v>
      </c>
      <c r="B3672" s="2" t="s">
        <v>5784</v>
      </c>
      <c r="C3672" s="5">
        <v>128976.96000000001</v>
      </c>
    </row>
    <row r="3673" spans="1:3" x14ac:dyDescent="0.25">
      <c r="A3673" s="4" t="s">
        <v>5785</v>
      </c>
      <c r="B3673" s="2" t="s">
        <v>5786</v>
      </c>
      <c r="C3673" s="5">
        <v>81351.320000000007</v>
      </c>
    </row>
    <row r="3674" spans="1:3" x14ac:dyDescent="0.25">
      <c r="A3674" s="4" t="s">
        <v>5787</v>
      </c>
      <c r="B3674" s="2" t="s">
        <v>5788</v>
      </c>
      <c r="C3674" s="5">
        <v>81351.320000000007</v>
      </c>
    </row>
    <row r="3675" spans="1:3" x14ac:dyDescent="0.25">
      <c r="A3675" s="4" t="s">
        <v>5789</v>
      </c>
      <c r="B3675" s="2" t="s">
        <v>5790</v>
      </c>
      <c r="C3675" s="5">
        <v>85448.45</v>
      </c>
    </row>
    <row r="3676" spans="1:3" x14ac:dyDescent="0.25">
      <c r="A3676" s="4" t="s">
        <v>5791</v>
      </c>
      <c r="B3676" s="2" t="s">
        <v>5790</v>
      </c>
      <c r="C3676" s="5">
        <v>85448.45</v>
      </c>
    </row>
    <row r="3677" spans="1:3" x14ac:dyDescent="0.25">
      <c r="A3677" s="4" t="s">
        <v>5792</v>
      </c>
      <c r="B3677" s="2" t="s">
        <v>5566</v>
      </c>
      <c r="C3677" s="5">
        <v>165369.43</v>
      </c>
    </row>
    <row r="3678" spans="1:3" x14ac:dyDescent="0.25">
      <c r="A3678" s="4" t="s">
        <v>5793</v>
      </c>
      <c r="B3678" s="2" t="s">
        <v>5794</v>
      </c>
      <c r="C3678" s="5">
        <v>149965.29999999999</v>
      </c>
    </row>
    <row r="3679" spans="1:3" x14ac:dyDescent="0.25">
      <c r="A3679" s="4" t="s">
        <v>5795</v>
      </c>
      <c r="B3679" s="2" t="s">
        <v>5794</v>
      </c>
      <c r="C3679" s="5">
        <v>125708.23</v>
      </c>
    </row>
    <row r="3680" spans="1:3" x14ac:dyDescent="0.25">
      <c r="A3680" s="4" t="s">
        <v>5796</v>
      </c>
      <c r="B3680" s="2" t="s">
        <v>5797</v>
      </c>
      <c r="C3680" s="5">
        <v>147076.14000000001</v>
      </c>
    </row>
    <row r="3681" spans="1:3" x14ac:dyDescent="0.25">
      <c r="A3681" s="4" t="s">
        <v>5798</v>
      </c>
      <c r="B3681" s="2" t="s">
        <v>5797</v>
      </c>
      <c r="C3681" s="5">
        <v>145516.78</v>
      </c>
    </row>
    <row r="3682" spans="1:3" x14ac:dyDescent="0.25">
      <c r="A3682" s="4" t="s">
        <v>5799</v>
      </c>
      <c r="B3682" s="2" t="s">
        <v>5800</v>
      </c>
      <c r="C3682" s="5">
        <v>144432.07</v>
      </c>
    </row>
    <row r="3683" spans="1:3" x14ac:dyDescent="0.25">
      <c r="A3683" s="4" t="s">
        <v>5801</v>
      </c>
      <c r="B3683" s="2" t="s">
        <v>5802</v>
      </c>
      <c r="C3683" s="5">
        <v>257667.96</v>
      </c>
    </row>
    <row r="3684" spans="1:3" x14ac:dyDescent="0.25">
      <c r="A3684" s="4" t="s">
        <v>5803</v>
      </c>
      <c r="B3684" s="2" t="s">
        <v>5804</v>
      </c>
      <c r="C3684" s="5">
        <v>147196.54</v>
      </c>
    </row>
    <row r="3685" spans="1:3" x14ac:dyDescent="0.25">
      <c r="A3685" s="4" t="s">
        <v>5805</v>
      </c>
      <c r="B3685" s="2" t="s">
        <v>5806</v>
      </c>
      <c r="C3685" s="5">
        <v>131776.63</v>
      </c>
    </row>
    <row r="3686" spans="1:3" x14ac:dyDescent="0.25">
      <c r="A3686" s="4" t="s">
        <v>5807</v>
      </c>
      <c r="B3686" s="2" t="s">
        <v>5808</v>
      </c>
      <c r="C3686" s="5">
        <v>77623.77</v>
      </c>
    </row>
    <row r="3687" spans="1:3" x14ac:dyDescent="0.25">
      <c r="A3687" s="4" t="s">
        <v>5809</v>
      </c>
      <c r="B3687" s="2" t="s">
        <v>5810</v>
      </c>
      <c r="C3687" s="5">
        <v>71474.899999999994</v>
      </c>
    </row>
    <row r="3688" spans="1:3" x14ac:dyDescent="0.25">
      <c r="A3688" s="4" t="s">
        <v>5813</v>
      </c>
      <c r="B3688" s="2" t="s">
        <v>5814</v>
      </c>
      <c r="C3688" s="5">
        <v>106153.77</v>
      </c>
    </row>
    <row r="3689" spans="1:3" x14ac:dyDescent="0.25">
      <c r="A3689" s="4" t="s">
        <v>5815</v>
      </c>
      <c r="B3689" s="2" t="s">
        <v>5816</v>
      </c>
      <c r="C3689" s="5">
        <v>16660.78</v>
      </c>
    </row>
    <row r="3690" spans="1:3" x14ac:dyDescent="0.25">
      <c r="A3690" s="4" t="s">
        <v>5817</v>
      </c>
      <c r="B3690" s="2" t="s">
        <v>5818</v>
      </c>
      <c r="C3690" s="5">
        <v>89897.5</v>
      </c>
    </row>
    <row r="3691" spans="1:3" x14ac:dyDescent="0.25">
      <c r="A3691" s="4" t="s">
        <v>5819</v>
      </c>
      <c r="B3691" s="2" t="s">
        <v>5820</v>
      </c>
      <c r="C3691" s="5">
        <v>17335.080000000002</v>
      </c>
    </row>
    <row r="3692" spans="1:3" x14ac:dyDescent="0.25">
      <c r="A3692" s="4" t="s">
        <v>5821</v>
      </c>
      <c r="B3692" s="2" t="s">
        <v>5822</v>
      </c>
      <c r="C3692" s="5">
        <v>19330.05</v>
      </c>
    </row>
    <row r="3693" spans="1:3" x14ac:dyDescent="0.25">
      <c r="A3693" s="4" t="s">
        <v>5823</v>
      </c>
      <c r="B3693" s="2" t="s">
        <v>5822</v>
      </c>
      <c r="C3693" s="5">
        <v>35424.31</v>
      </c>
    </row>
    <row r="3694" spans="1:3" x14ac:dyDescent="0.25">
      <c r="A3694" s="4" t="s">
        <v>5824</v>
      </c>
      <c r="B3694" s="2" t="s">
        <v>5825</v>
      </c>
      <c r="C3694" s="5">
        <v>64524.93</v>
      </c>
    </row>
    <row r="3695" spans="1:3" x14ac:dyDescent="0.25">
      <c r="A3695" s="4" t="s">
        <v>5826</v>
      </c>
      <c r="B3695" s="2" t="s">
        <v>5827</v>
      </c>
      <c r="C3695" s="5">
        <v>64524.93</v>
      </c>
    </row>
    <row r="3696" spans="1:3" x14ac:dyDescent="0.25">
      <c r="A3696" s="4" t="s">
        <v>5828</v>
      </c>
      <c r="B3696" s="2" t="s">
        <v>5829</v>
      </c>
      <c r="C3696" s="5">
        <v>59262.46</v>
      </c>
    </row>
    <row r="3697" spans="1:3" x14ac:dyDescent="0.25">
      <c r="A3697" s="4" t="s">
        <v>5830</v>
      </c>
      <c r="B3697" s="2" t="s">
        <v>5829</v>
      </c>
      <c r="C3697" s="5">
        <v>49023.71</v>
      </c>
    </row>
    <row r="3698" spans="1:3" x14ac:dyDescent="0.25">
      <c r="A3698" s="4" t="s">
        <v>5831</v>
      </c>
      <c r="B3698" s="2" t="s">
        <v>5832</v>
      </c>
      <c r="C3698" s="5">
        <v>110890.76</v>
      </c>
    </row>
    <row r="3699" spans="1:3" x14ac:dyDescent="0.25">
      <c r="A3699" s="4" t="s">
        <v>5833</v>
      </c>
      <c r="B3699" s="2" t="s">
        <v>5834</v>
      </c>
      <c r="C3699" s="5">
        <v>156532.6</v>
      </c>
    </row>
    <row r="3700" spans="1:3" x14ac:dyDescent="0.25">
      <c r="A3700" s="4" t="s">
        <v>5835</v>
      </c>
      <c r="B3700" s="2" t="s">
        <v>5030</v>
      </c>
      <c r="C3700" s="5">
        <v>65289.06</v>
      </c>
    </row>
    <row r="3701" spans="1:3" x14ac:dyDescent="0.25">
      <c r="A3701" s="4" t="s">
        <v>5836</v>
      </c>
      <c r="B3701" s="2" t="s">
        <v>5030</v>
      </c>
      <c r="C3701" s="5">
        <v>16182.46</v>
      </c>
    </row>
    <row r="3702" spans="1:3" x14ac:dyDescent="0.25">
      <c r="A3702" s="4" t="s">
        <v>5837</v>
      </c>
      <c r="B3702" s="2" t="s">
        <v>5838</v>
      </c>
      <c r="C3702" s="5">
        <v>111254.66</v>
      </c>
    </row>
    <row r="3703" spans="1:3" x14ac:dyDescent="0.25">
      <c r="A3703" s="4" t="s">
        <v>5839</v>
      </c>
      <c r="B3703" s="2" t="s">
        <v>5840</v>
      </c>
      <c r="C3703" s="5">
        <v>31747</v>
      </c>
    </row>
    <row r="3704" spans="1:3" x14ac:dyDescent="0.25">
      <c r="A3704" s="4" t="s">
        <v>5841</v>
      </c>
      <c r="B3704" s="2" t="s">
        <v>5842</v>
      </c>
      <c r="C3704" s="5">
        <v>27176.05</v>
      </c>
    </row>
    <row r="3705" spans="1:3" x14ac:dyDescent="0.25">
      <c r="A3705" s="4" t="s">
        <v>5843</v>
      </c>
      <c r="B3705" s="2" t="s">
        <v>5844</v>
      </c>
      <c r="C3705" s="5">
        <v>75604.73</v>
      </c>
    </row>
    <row r="3706" spans="1:3" x14ac:dyDescent="0.25">
      <c r="A3706" s="4" t="s">
        <v>5845</v>
      </c>
      <c r="B3706" s="2" t="s">
        <v>5844</v>
      </c>
      <c r="C3706" s="5">
        <v>75604.740000000005</v>
      </c>
    </row>
    <row r="3707" spans="1:3" x14ac:dyDescent="0.25">
      <c r="A3707" s="4" t="s">
        <v>5846</v>
      </c>
      <c r="B3707" s="2" t="s">
        <v>5844</v>
      </c>
      <c r="C3707" s="5">
        <v>75610.03</v>
      </c>
    </row>
    <row r="3708" spans="1:3" x14ac:dyDescent="0.25">
      <c r="A3708" s="4" t="s">
        <v>5847</v>
      </c>
      <c r="B3708" s="2" t="s">
        <v>5848</v>
      </c>
      <c r="C3708" s="5">
        <v>128670.65</v>
      </c>
    </row>
    <row r="3709" spans="1:3" x14ac:dyDescent="0.25">
      <c r="A3709" s="4" t="s">
        <v>5849</v>
      </c>
      <c r="B3709" s="2" t="s">
        <v>5848</v>
      </c>
      <c r="C3709" s="5">
        <v>128031.01</v>
      </c>
    </row>
    <row r="3710" spans="1:3" x14ac:dyDescent="0.25">
      <c r="A3710" s="4" t="s">
        <v>5850</v>
      </c>
      <c r="B3710" s="2" t="s">
        <v>5848</v>
      </c>
      <c r="C3710" s="5">
        <v>128031.02</v>
      </c>
    </row>
    <row r="3711" spans="1:3" x14ac:dyDescent="0.25">
      <c r="A3711" s="4" t="s">
        <v>5851</v>
      </c>
      <c r="B3711" s="2" t="s">
        <v>5848</v>
      </c>
      <c r="C3711" s="5">
        <v>128031.01</v>
      </c>
    </row>
    <row r="3712" spans="1:3" x14ac:dyDescent="0.25">
      <c r="A3712" s="4" t="s">
        <v>5852</v>
      </c>
      <c r="B3712" s="2" t="s">
        <v>5848</v>
      </c>
      <c r="C3712" s="5">
        <v>128031.02</v>
      </c>
    </row>
    <row r="3713" spans="1:3" x14ac:dyDescent="0.25">
      <c r="A3713" s="4" t="s">
        <v>5853</v>
      </c>
      <c r="B3713" s="2" t="s">
        <v>5848</v>
      </c>
      <c r="C3713" s="5">
        <v>128031.01</v>
      </c>
    </row>
    <row r="3714" spans="1:3" x14ac:dyDescent="0.25">
      <c r="A3714" s="4" t="s">
        <v>5854</v>
      </c>
      <c r="B3714" s="2" t="s">
        <v>5848</v>
      </c>
      <c r="C3714" s="5">
        <v>130648.67</v>
      </c>
    </row>
    <row r="3715" spans="1:3" x14ac:dyDescent="0.25">
      <c r="A3715" s="4" t="s">
        <v>5855</v>
      </c>
      <c r="B3715" s="2" t="s">
        <v>5848</v>
      </c>
      <c r="C3715" s="5">
        <v>38158.36</v>
      </c>
    </row>
    <row r="3716" spans="1:3" x14ac:dyDescent="0.25">
      <c r="A3716" s="4" t="s">
        <v>5856</v>
      </c>
      <c r="B3716" s="2" t="s">
        <v>5848</v>
      </c>
      <c r="C3716" s="5">
        <v>38158.36</v>
      </c>
    </row>
    <row r="3717" spans="1:3" x14ac:dyDescent="0.25">
      <c r="A3717" s="4" t="s">
        <v>5857</v>
      </c>
      <c r="B3717" s="2" t="s">
        <v>5848</v>
      </c>
      <c r="C3717" s="5">
        <v>38158.36</v>
      </c>
    </row>
    <row r="3718" spans="1:3" x14ac:dyDescent="0.25">
      <c r="A3718" s="4" t="s">
        <v>5858</v>
      </c>
      <c r="B3718" s="2" t="s">
        <v>5848</v>
      </c>
      <c r="C3718" s="5">
        <v>38158.36</v>
      </c>
    </row>
    <row r="3719" spans="1:3" x14ac:dyDescent="0.25">
      <c r="A3719" s="4" t="s">
        <v>5859</v>
      </c>
      <c r="B3719" s="2" t="s">
        <v>5848</v>
      </c>
      <c r="C3719" s="5">
        <v>38158.36</v>
      </c>
    </row>
    <row r="3720" spans="1:3" x14ac:dyDescent="0.25">
      <c r="A3720" s="4" t="s">
        <v>5860</v>
      </c>
      <c r="B3720" s="2" t="s">
        <v>5848</v>
      </c>
      <c r="C3720" s="5">
        <v>38158.36</v>
      </c>
    </row>
    <row r="3721" spans="1:3" x14ac:dyDescent="0.25">
      <c r="A3721" s="4" t="s">
        <v>5861</v>
      </c>
      <c r="B3721" s="2" t="s">
        <v>5848</v>
      </c>
      <c r="C3721" s="5">
        <v>38158.36</v>
      </c>
    </row>
    <row r="3722" spans="1:3" x14ac:dyDescent="0.25">
      <c r="A3722" s="4" t="s">
        <v>5862</v>
      </c>
      <c r="B3722" s="2" t="s">
        <v>2563</v>
      </c>
      <c r="C3722" s="5">
        <v>75119.91</v>
      </c>
    </row>
    <row r="3723" spans="1:3" x14ac:dyDescent="0.25">
      <c r="A3723" s="4" t="s">
        <v>5863</v>
      </c>
      <c r="B3723" s="2" t="s">
        <v>2563</v>
      </c>
      <c r="C3723" s="5">
        <v>72902</v>
      </c>
    </row>
    <row r="3724" spans="1:3" x14ac:dyDescent="0.25">
      <c r="A3724" s="4" t="s">
        <v>5864</v>
      </c>
      <c r="B3724" s="2" t="s">
        <v>5674</v>
      </c>
      <c r="C3724" s="5">
        <v>52941.2</v>
      </c>
    </row>
    <row r="3725" spans="1:3" x14ac:dyDescent="0.25">
      <c r="A3725" s="4" t="s">
        <v>5865</v>
      </c>
      <c r="B3725" s="2" t="s">
        <v>5866</v>
      </c>
      <c r="C3725" s="5">
        <v>29368.400000000001</v>
      </c>
    </row>
    <row r="3726" spans="1:3" x14ac:dyDescent="0.25">
      <c r="A3726" s="4" t="s">
        <v>5867</v>
      </c>
      <c r="B3726" s="2" t="s">
        <v>5866</v>
      </c>
      <c r="C3726" s="5">
        <v>26935.99</v>
      </c>
    </row>
    <row r="3727" spans="1:3" x14ac:dyDescent="0.25">
      <c r="A3727" s="4" t="s">
        <v>5868</v>
      </c>
      <c r="B3727" s="2" t="s">
        <v>5866</v>
      </c>
      <c r="C3727" s="5">
        <v>26187.759999999998</v>
      </c>
    </row>
    <row r="3728" spans="1:3" x14ac:dyDescent="0.25">
      <c r="A3728" s="4" t="s">
        <v>5869</v>
      </c>
      <c r="B3728" s="2" t="s">
        <v>5870</v>
      </c>
      <c r="C3728" s="5">
        <v>165334.69</v>
      </c>
    </row>
    <row r="3729" spans="1:3" x14ac:dyDescent="0.25">
      <c r="A3729" s="4" t="s">
        <v>5871</v>
      </c>
      <c r="B3729" s="2" t="s">
        <v>5870</v>
      </c>
      <c r="C3729" s="5">
        <v>163898.87</v>
      </c>
    </row>
    <row r="3730" spans="1:3" x14ac:dyDescent="0.25">
      <c r="A3730" s="4" t="s">
        <v>5872</v>
      </c>
      <c r="B3730" s="2" t="s">
        <v>5873</v>
      </c>
      <c r="C3730" s="5">
        <v>145856.35999999999</v>
      </c>
    </row>
    <row r="3731" spans="1:3" x14ac:dyDescent="0.25">
      <c r="A3731" s="4" t="s">
        <v>5874</v>
      </c>
      <c r="B3731" s="2" t="s">
        <v>675</v>
      </c>
      <c r="C3731" s="5">
        <v>107635.36</v>
      </c>
    </row>
    <row r="3732" spans="1:3" x14ac:dyDescent="0.25">
      <c r="A3732" s="4" t="s">
        <v>5875</v>
      </c>
      <c r="B3732" s="2" t="s">
        <v>675</v>
      </c>
      <c r="C3732" s="5">
        <v>126121.31</v>
      </c>
    </row>
    <row r="3733" spans="1:3" x14ac:dyDescent="0.25">
      <c r="A3733" s="4" t="s">
        <v>5876</v>
      </c>
      <c r="B3733" s="2" t="s">
        <v>675</v>
      </c>
      <c r="C3733" s="5">
        <v>152379.51</v>
      </c>
    </row>
    <row r="3734" spans="1:3" x14ac:dyDescent="0.25">
      <c r="A3734" s="4" t="s">
        <v>5877</v>
      </c>
      <c r="B3734" s="2" t="s">
        <v>5878</v>
      </c>
      <c r="C3734" s="5">
        <v>25965.5</v>
      </c>
    </row>
    <row r="3735" spans="1:3" x14ac:dyDescent="0.25">
      <c r="A3735" s="4" t="s">
        <v>5881</v>
      </c>
      <c r="B3735" s="2" t="s">
        <v>5882</v>
      </c>
      <c r="C3735" s="5">
        <v>89595.42</v>
      </c>
    </row>
    <row r="3736" spans="1:3" x14ac:dyDescent="0.25">
      <c r="A3736" s="4" t="s">
        <v>5883</v>
      </c>
      <c r="B3736" s="2" t="s">
        <v>5884</v>
      </c>
      <c r="C3736" s="5">
        <v>41787.24</v>
      </c>
    </row>
    <row r="3737" spans="1:3" x14ac:dyDescent="0.25">
      <c r="A3737" s="4" t="s">
        <v>5885</v>
      </c>
      <c r="B3737" s="2" t="s">
        <v>5886</v>
      </c>
      <c r="C3737" s="5">
        <v>145125.43</v>
      </c>
    </row>
    <row r="3738" spans="1:3" x14ac:dyDescent="0.25">
      <c r="A3738" s="4" t="s">
        <v>5887</v>
      </c>
      <c r="B3738" s="2" t="s">
        <v>5109</v>
      </c>
      <c r="C3738" s="5">
        <v>82123.5</v>
      </c>
    </row>
    <row r="3739" spans="1:3" x14ac:dyDescent="0.25">
      <c r="A3739" s="4" t="s">
        <v>5888</v>
      </c>
      <c r="B3739" s="2" t="s">
        <v>5109</v>
      </c>
      <c r="C3739" s="5">
        <v>76965.5</v>
      </c>
    </row>
    <row r="3740" spans="1:3" x14ac:dyDescent="0.25">
      <c r="A3740" s="4" t="s">
        <v>5889</v>
      </c>
      <c r="B3740" s="2" t="s">
        <v>5109</v>
      </c>
      <c r="C3740" s="5">
        <v>77360.5</v>
      </c>
    </row>
    <row r="3741" spans="1:3" x14ac:dyDescent="0.25">
      <c r="A3741" s="4" t="s">
        <v>5890</v>
      </c>
      <c r="B3741" s="2" t="s">
        <v>5109</v>
      </c>
      <c r="C3741" s="5">
        <v>82913.5</v>
      </c>
    </row>
    <row r="3742" spans="1:3" x14ac:dyDescent="0.25">
      <c r="A3742" s="4" t="s">
        <v>5891</v>
      </c>
      <c r="B3742" s="2" t="s">
        <v>5109</v>
      </c>
      <c r="C3742" s="5">
        <v>86294</v>
      </c>
    </row>
    <row r="3743" spans="1:3" x14ac:dyDescent="0.25">
      <c r="A3743" s="4" t="s">
        <v>5892</v>
      </c>
      <c r="B3743" s="2" t="s">
        <v>5109</v>
      </c>
      <c r="C3743" s="5">
        <v>70250.5</v>
      </c>
    </row>
    <row r="3744" spans="1:3" x14ac:dyDescent="0.25">
      <c r="A3744" s="4" t="s">
        <v>5893</v>
      </c>
      <c r="B3744" s="2" t="s">
        <v>5894</v>
      </c>
      <c r="C3744" s="5">
        <v>69042.5</v>
      </c>
    </row>
    <row r="3745" spans="1:3" x14ac:dyDescent="0.25">
      <c r="A3745" s="4" t="s">
        <v>5895</v>
      </c>
      <c r="B3745" s="2" t="s">
        <v>5896</v>
      </c>
      <c r="C3745" s="5">
        <v>61053.39</v>
      </c>
    </row>
    <row r="3746" spans="1:3" x14ac:dyDescent="0.25">
      <c r="A3746" s="4" t="s">
        <v>5897</v>
      </c>
      <c r="B3746" s="2" t="s">
        <v>5898</v>
      </c>
      <c r="C3746" s="5">
        <v>53421.72</v>
      </c>
    </row>
    <row r="3747" spans="1:3" x14ac:dyDescent="0.25">
      <c r="A3747" s="4" t="s">
        <v>5899</v>
      </c>
      <c r="B3747" s="2" t="s">
        <v>4828</v>
      </c>
      <c r="C3747" s="5">
        <v>53421.72</v>
      </c>
    </row>
    <row r="3748" spans="1:3" x14ac:dyDescent="0.25">
      <c r="A3748" s="4" t="s">
        <v>5900</v>
      </c>
      <c r="B3748" s="2" t="s">
        <v>5901</v>
      </c>
      <c r="C3748" s="5">
        <v>76965.5</v>
      </c>
    </row>
    <row r="3749" spans="1:3" x14ac:dyDescent="0.25">
      <c r="A3749" s="4" t="s">
        <v>5902</v>
      </c>
      <c r="B3749" s="2" t="s">
        <v>5901</v>
      </c>
      <c r="C3749" s="5">
        <v>38273.4</v>
      </c>
    </row>
    <row r="3750" spans="1:3" x14ac:dyDescent="0.25">
      <c r="A3750" s="4" t="s">
        <v>5903</v>
      </c>
      <c r="B3750" s="2" t="s">
        <v>5904</v>
      </c>
      <c r="C3750" s="5">
        <v>88669.88</v>
      </c>
    </row>
    <row r="3751" spans="1:3" x14ac:dyDescent="0.25">
      <c r="A3751" s="4" t="s">
        <v>5905</v>
      </c>
      <c r="B3751" s="2" t="s">
        <v>5906</v>
      </c>
      <c r="C3751" s="5">
        <v>168407.43</v>
      </c>
    </row>
    <row r="3752" spans="1:3" x14ac:dyDescent="0.25">
      <c r="A3752" s="4" t="s">
        <v>5907</v>
      </c>
      <c r="B3752" s="2" t="s">
        <v>5906</v>
      </c>
      <c r="C3752" s="5">
        <v>168629.29</v>
      </c>
    </row>
    <row r="3753" spans="1:3" x14ac:dyDescent="0.25">
      <c r="A3753" s="4" t="s">
        <v>5908</v>
      </c>
      <c r="B3753" s="2" t="s">
        <v>5909</v>
      </c>
      <c r="C3753" s="5">
        <v>53725.120000000003</v>
      </c>
    </row>
    <row r="3754" spans="1:3" x14ac:dyDescent="0.25">
      <c r="A3754" s="4" t="s">
        <v>5910</v>
      </c>
      <c r="B3754" s="2" t="s">
        <v>5911</v>
      </c>
      <c r="C3754" s="5">
        <v>163910.28</v>
      </c>
    </row>
    <row r="3755" spans="1:3" x14ac:dyDescent="0.25">
      <c r="A3755" s="4" t="s">
        <v>5912</v>
      </c>
      <c r="B3755" s="2" t="s">
        <v>5913</v>
      </c>
      <c r="C3755" s="5">
        <v>144638.07</v>
      </c>
    </row>
    <row r="3756" spans="1:3" x14ac:dyDescent="0.25">
      <c r="A3756" s="4" t="s">
        <v>5914</v>
      </c>
      <c r="B3756" s="2" t="s">
        <v>5915</v>
      </c>
      <c r="C3756" s="5">
        <v>163447.41</v>
      </c>
    </row>
    <row r="3757" spans="1:3" x14ac:dyDescent="0.25">
      <c r="A3757" s="4" t="s">
        <v>5919</v>
      </c>
      <c r="B3757" s="2" t="s">
        <v>650</v>
      </c>
      <c r="C3757" s="5">
        <v>86116.59</v>
      </c>
    </row>
    <row r="3758" spans="1:3" x14ac:dyDescent="0.25">
      <c r="A3758" s="4" t="s">
        <v>5920</v>
      </c>
      <c r="B3758" s="2" t="s">
        <v>2052</v>
      </c>
      <c r="C3758" s="5">
        <v>173153.04</v>
      </c>
    </row>
    <row r="3759" spans="1:3" x14ac:dyDescent="0.25">
      <c r="A3759" s="4" t="s">
        <v>5921</v>
      </c>
      <c r="B3759" s="2" t="s">
        <v>2052</v>
      </c>
      <c r="C3759" s="5">
        <v>173153.04</v>
      </c>
    </row>
    <row r="3760" spans="1:3" x14ac:dyDescent="0.25">
      <c r="A3760" s="4" t="s">
        <v>5922</v>
      </c>
      <c r="B3760" s="2" t="s">
        <v>5923</v>
      </c>
      <c r="C3760" s="5">
        <v>134729.23000000001</v>
      </c>
    </row>
    <row r="3761" spans="1:3" x14ac:dyDescent="0.25">
      <c r="A3761" s="4" t="s">
        <v>5924</v>
      </c>
      <c r="B3761" s="2" t="s">
        <v>5925</v>
      </c>
      <c r="C3761" s="5">
        <v>170310.62</v>
      </c>
    </row>
    <row r="3762" spans="1:3" x14ac:dyDescent="0.25">
      <c r="A3762" s="4" t="s">
        <v>5926</v>
      </c>
      <c r="B3762" s="2" t="s">
        <v>5927</v>
      </c>
      <c r="C3762" s="5">
        <v>71081.81</v>
      </c>
    </row>
    <row r="3763" spans="1:3" x14ac:dyDescent="0.25">
      <c r="A3763" s="4" t="s">
        <v>5930</v>
      </c>
      <c r="B3763" s="2" t="s">
        <v>5931</v>
      </c>
      <c r="C3763" s="5">
        <v>96814.52</v>
      </c>
    </row>
    <row r="3764" spans="1:3" x14ac:dyDescent="0.25">
      <c r="A3764" s="4" t="s">
        <v>5932</v>
      </c>
      <c r="B3764" s="2" t="s">
        <v>5933</v>
      </c>
      <c r="C3764" s="5">
        <v>86748.02</v>
      </c>
    </row>
    <row r="3765" spans="1:3" x14ac:dyDescent="0.25">
      <c r="A3765" s="4" t="s">
        <v>5934</v>
      </c>
      <c r="B3765" s="2" t="s">
        <v>5935</v>
      </c>
      <c r="C3765" s="5">
        <v>20505.759999999998</v>
      </c>
    </row>
    <row r="3766" spans="1:3" x14ac:dyDescent="0.25">
      <c r="A3766" s="4" t="s">
        <v>5936</v>
      </c>
      <c r="B3766" s="2" t="s">
        <v>5937</v>
      </c>
      <c r="C3766" s="5">
        <v>67840.73</v>
      </c>
    </row>
    <row r="3767" spans="1:3" x14ac:dyDescent="0.25">
      <c r="A3767" s="4" t="s">
        <v>5939</v>
      </c>
      <c r="B3767" s="2" t="s">
        <v>5940</v>
      </c>
      <c r="C3767" s="5">
        <v>2772.64</v>
      </c>
    </row>
    <row r="3768" spans="1:3" x14ac:dyDescent="0.25">
      <c r="A3768" s="4" t="s">
        <v>5941</v>
      </c>
      <c r="B3768" s="2" t="s">
        <v>5942</v>
      </c>
      <c r="C3768" s="5">
        <v>94830.42</v>
      </c>
    </row>
    <row r="3769" spans="1:3" x14ac:dyDescent="0.25">
      <c r="A3769" s="4" t="s">
        <v>5943</v>
      </c>
      <c r="B3769" s="2" t="s">
        <v>5944</v>
      </c>
      <c r="C3769" s="5">
        <v>128382.01</v>
      </c>
    </row>
    <row r="3770" spans="1:3" x14ac:dyDescent="0.25">
      <c r="A3770" s="4" t="s">
        <v>5945</v>
      </c>
      <c r="B3770" s="2" t="s">
        <v>5946</v>
      </c>
      <c r="C3770" s="5">
        <v>124463.9</v>
      </c>
    </row>
    <row r="3771" spans="1:3" x14ac:dyDescent="0.25">
      <c r="A3771" s="4" t="s">
        <v>5947</v>
      </c>
      <c r="B3771" s="2" t="s">
        <v>5948</v>
      </c>
      <c r="C3771" s="5">
        <v>31247.75</v>
      </c>
    </row>
    <row r="3772" spans="1:3" x14ac:dyDescent="0.25">
      <c r="A3772" s="4" t="s">
        <v>5949</v>
      </c>
      <c r="B3772" s="2" t="s">
        <v>5948</v>
      </c>
      <c r="C3772" s="5">
        <v>49583.040000000001</v>
      </c>
    </row>
    <row r="3773" spans="1:3" x14ac:dyDescent="0.25">
      <c r="A3773" s="4" t="s">
        <v>5950</v>
      </c>
      <c r="B3773" s="2" t="s">
        <v>5948</v>
      </c>
      <c r="C3773" s="5">
        <v>35389.480000000003</v>
      </c>
    </row>
    <row r="3774" spans="1:3" x14ac:dyDescent="0.25">
      <c r="A3774" s="4" t="s">
        <v>5951</v>
      </c>
      <c r="B3774" s="2" t="s">
        <v>5948</v>
      </c>
      <c r="C3774" s="5">
        <v>47813.61</v>
      </c>
    </row>
    <row r="3775" spans="1:3" x14ac:dyDescent="0.25">
      <c r="A3775" s="4" t="s">
        <v>5952</v>
      </c>
      <c r="B3775" s="2" t="s">
        <v>5953</v>
      </c>
      <c r="C3775" s="5">
        <v>48741.54</v>
      </c>
    </row>
    <row r="3776" spans="1:3" x14ac:dyDescent="0.25">
      <c r="A3776" s="4" t="s">
        <v>5954</v>
      </c>
      <c r="B3776" s="2" t="s">
        <v>4424</v>
      </c>
      <c r="C3776" s="5">
        <v>88952.5</v>
      </c>
    </row>
    <row r="3777" spans="1:3" x14ac:dyDescent="0.25">
      <c r="A3777" s="4" t="s">
        <v>5955</v>
      </c>
      <c r="B3777" s="2" t="s">
        <v>4424</v>
      </c>
      <c r="C3777" s="5">
        <v>90886.25</v>
      </c>
    </row>
    <row r="3778" spans="1:3" x14ac:dyDescent="0.25">
      <c r="A3778" s="4" t="s">
        <v>5956</v>
      </c>
      <c r="B3778" s="2" t="s">
        <v>4424</v>
      </c>
      <c r="C3778" s="5">
        <v>92820</v>
      </c>
    </row>
    <row r="3779" spans="1:3" x14ac:dyDescent="0.25">
      <c r="A3779" s="4" t="s">
        <v>5957</v>
      </c>
      <c r="B3779" s="2" t="s">
        <v>4424</v>
      </c>
      <c r="C3779" s="5">
        <v>92820</v>
      </c>
    </row>
    <row r="3780" spans="1:3" x14ac:dyDescent="0.25">
      <c r="A3780" s="4" t="s">
        <v>5958</v>
      </c>
      <c r="B3780" s="2" t="s">
        <v>4424</v>
      </c>
      <c r="C3780" s="5">
        <v>94753.75</v>
      </c>
    </row>
    <row r="3781" spans="1:3" x14ac:dyDescent="0.25">
      <c r="A3781" s="4" t="s">
        <v>5959</v>
      </c>
      <c r="B3781" s="2" t="s">
        <v>4424</v>
      </c>
      <c r="C3781" s="5">
        <v>94753.75</v>
      </c>
    </row>
    <row r="3782" spans="1:3" x14ac:dyDescent="0.25">
      <c r="A3782" s="4" t="s">
        <v>5960</v>
      </c>
      <c r="B3782" s="2" t="s">
        <v>4402</v>
      </c>
      <c r="C3782" s="5">
        <v>54145</v>
      </c>
    </row>
    <row r="3783" spans="1:3" x14ac:dyDescent="0.25">
      <c r="A3783" s="4" t="s">
        <v>5961</v>
      </c>
      <c r="B3783" s="2" t="s">
        <v>4402</v>
      </c>
      <c r="C3783" s="5">
        <v>52211.25</v>
      </c>
    </row>
    <row r="3784" spans="1:3" x14ac:dyDescent="0.25">
      <c r="A3784" s="4" t="s">
        <v>5962</v>
      </c>
      <c r="B3784" s="2" t="s">
        <v>5963</v>
      </c>
      <c r="C3784" s="5">
        <v>82733.509999999995</v>
      </c>
    </row>
    <row r="3785" spans="1:3" x14ac:dyDescent="0.25">
      <c r="A3785" s="4" t="s">
        <v>5964</v>
      </c>
      <c r="B3785" s="2" t="s">
        <v>5963</v>
      </c>
      <c r="C3785" s="5">
        <v>82733.509999999995</v>
      </c>
    </row>
    <row r="3786" spans="1:3" x14ac:dyDescent="0.25">
      <c r="A3786" s="4" t="s">
        <v>5965</v>
      </c>
      <c r="B3786" s="2" t="s">
        <v>5238</v>
      </c>
      <c r="C3786" s="5">
        <v>169846.18</v>
      </c>
    </row>
    <row r="3787" spans="1:3" x14ac:dyDescent="0.25">
      <c r="A3787" s="4" t="s">
        <v>5966</v>
      </c>
      <c r="B3787" s="2" t="s">
        <v>5967</v>
      </c>
      <c r="C3787" s="5">
        <v>8152.29</v>
      </c>
    </row>
    <row r="3788" spans="1:3" x14ac:dyDescent="0.25">
      <c r="A3788" s="4" t="s">
        <v>5968</v>
      </c>
      <c r="B3788" s="2" t="s">
        <v>5969</v>
      </c>
      <c r="C3788" s="5">
        <v>148749.39000000001</v>
      </c>
    </row>
    <row r="3789" spans="1:3" x14ac:dyDescent="0.25">
      <c r="A3789" s="4" t="s">
        <v>5972</v>
      </c>
      <c r="B3789" s="2" t="s">
        <v>5967</v>
      </c>
      <c r="C3789" s="5">
        <v>75852.61</v>
      </c>
    </row>
    <row r="3790" spans="1:3" x14ac:dyDescent="0.25">
      <c r="A3790" s="4" t="s">
        <v>5973</v>
      </c>
      <c r="B3790" s="2" t="s">
        <v>5974</v>
      </c>
      <c r="C3790" s="5">
        <v>94825</v>
      </c>
    </row>
    <row r="3791" spans="1:3" x14ac:dyDescent="0.25">
      <c r="A3791" s="4" t="s">
        <v>5981</v>
      </c>
      <c r="B3791" s="2" t="s">
        <v>5982</v>
      </c>
      <c r="C3791" s="5">
        <v>83088.800000000003</v>
      </c>
    </row>
    <row r="3792" spans="1:3" x14ac:dyDescent="0.25">
      <c r="A3792" s="4" t="s">
        <v>5983</v>
      </c>
      <c r="B3792" s="2" t="s">
        <v>5822</v>
      </c>
      <c r="C3792" s="5">
        <v>73854</v>
      </c>
    </row>
    <row r="3793" spans="1:3" x14ac:dyDescent="0.25">
      <c r="A3793" s="4" t="s">
        <v>5984</v>
      </c>
      <c r="B3793" s="2" t="s">
        <v>5985</v>
      </c>
      <c r="C3793" s="5">
        <v>153573.35</v>
      </c>
    </row>
    <row r="3794" spans="1:3" x14ac:dyDescent="0.25">
      <c r="A3794" s="4" t="s">
        <v>5986</v>
      </c>
      <c r="B3794" s="2" t="s">
        <v>4424</v>
      </c>
      <c r="C3794" s="5">
        <v>102488.75</v>
      </c>
    </row>
    <row r="3795" spans="1:3" x14ac:dyDescent="0.25">
      <c r="A3795" s="4" t="s">
        <v>5987</v>
      </c>
      <c r="B3795" s="2" t="s">
        <v>4424</v>
      </c>
      <c r="C3795" s="5">
        <v>79283.75</v>
      </c>
    </row>
    <row r="3796" spans="1:3" x14ac:dyDescent="0.25">
      <c r="A3796" s="4" t="s">
        <v>5988</v>
      </c>
      <c r="B3796" s="2" t="s">
        <v>4424</v>
      </c>
      <c r="C3796" s="5">
        <v>73482.5</v>
      </c>
    </row>
    <row r="3797" spans="1:3" x14ac:dyDescent="0.25">
      <c r="A3797" s="4" t="s">
        <v>5989</v>
      </c>
      <c r="B3797" s="2" t="s">
        <v>4424</v>
      </c>
      <c r="C3797" s="5">
        <v>62846.879999999997</v>
      </c>
    </row>
    <row r="3798" spans="1:3" x14ac:dyDescent="0.25">
      <c r="A3798" s="4" t="s">
        <v>5990</v>
      </c>
      <c r="B3798" s="2" t="s">
        <v>4424</v>
      </c>
      <c r="C3798" s="5">
        <v>84118.13</v>
      </c>
    </row>
    <row r="3799" spans="1:3" x14ac:dyDescent="0.25">
      <c r="A3799" s="4" t="s">
        <v>5991</v>
      </c>
      <c r="B3799" s="2" t="s">
        <v>5992</v>
      </c>
      <c r="C3799" s="5">
        <v>87087.79</v>
      </c>
    </row>
    <row r="3800" spans="1:3" x14ac:dyDescent="0.25">
      <c r="A3800" s="4" t="s">
        <v>5993</v>
      </c>
      <c r="B3800" s="2" t="s">
        <v>5992</v>
      </c>
      <c r="C3800" s="5">
        <v>87087.79</v>
      </c>
    </row>
    <row r="3801" spans="1:3" x14ac:dyDescent="0.25">
      <c r="A3801" s="4" t="s">
        <v>5994</v>
      </c>
      <c r="B3801" s="2" t="s">
        <v>5995</v>
      </c>
      <c r="C3801" s="5">
        <v>108081.18</v>
      </c>
    </row>
    <row r="3802" spans="1:3" x14ac:dyDescent="0.25">
      <c r="A3802" s="4" t="s">
        <v>5996</v>
      </c>
      <c r="B3802" s="2" t="s">
        <v>5995</v>
      </c>
      <c r="C3802" s="5">
        <v>108081.18</v>
      </c>
    </row>
    <row r="3803" spans="1:3" x14ac:dyDescent="0.25">
      <c r="A3803" s="4" t="s">
        <v>5997</v>
      </c>
      <c r="B3803" s="2" t="s">
        <v>5613</v>
      </c>
      <c r="C3803" s="5">
        <v>95600.18</v>
      </c>
    </row>
    <row r="3804" spans="1:3" x14ac:dyDescent="0.25">
      <c r="A3804" s="4" t="s">
        <v>5998</v>
      </c>
      <c r="B3804" s="2" t="s">
        <v>5613</v>
      </c>
      <c r="C3804" s="5">
        <v>93376.92</v>
      </c>
    </row>
    <row r="3805" spans="1:3" x14ac:dyDescent="0.25">
      <c r="A3805" s="4" t="s">
        <v>5999</v>
      </c>
      <c r="B3805" s="2" t="s">
        <v>6000</v>
      </c>
      <c r="C3805" s="5">
        <v>82952.259999999995</v>
      </c>
    </row>
    <row r="3806" spans="1:3" x14ac:dyDescent="0.25">
      <c r="A3806" s="4" t="s">
        <v>6001</v>
      </c>
      <c r="B3806" s="2" t="s">
        <v>6002</v>
      </c>
      <c r="C3806" s="5">
        <v>139213.25</v>
      </c>
    </row>
    <row r="3807" spans="1:3" x14ac:dyDescent="0.25">
      <c r="A3807" s="4" t="s">
        <v>6003</v>
      </c>
      <c r="B3807" s="2" t="s">
        <v>6004</v>
      </c>
      <c r="C3807" s="5">
        <v>70573.72</v>
      </c>
    </row>
    <row r="3808" spans="1:3" x14ac:dyDescent="0.25">
      <c r="A3808" s="4" t="s">
        <v>6005</v>
      </c>
      <c r="B3808" s="2" t="s">
        <v>6006</v>
      </c>
      <c r="C3808" s="5">
        <v>0</v>
      </c>
    </row>
    <row r="3809" spans="1:3" x14ac:dyDescent="0.25">
      <c r="A3809" s="4" t="s">
        <v>6007</v>
      </c>
      <c r="B3809" s="2" t="s">
        <v>6008</v>
      </c>
      <c r="C3809" s="5">
        <v>85844.63</v>
      </c>
    </row>
    <row r="3810" spans="1:3" x14ac:dyDescent="0.25">
      <c r="A3810" s="4" t="s">
        <v>6009</v>
      </c>
      <c r="B3810" s="2" t="s">
        <v>6008</v>
      </c>
      <c r="C3810" s="5">
        <v>85844.63</v>
      </c>
    </row>
    <row r="3811" spans="1:3" x14ac:dyDescent="0.25">
      <c r="A3811" s="4" t="s">
        <v>6010</v>
      </c>
      <c r="B3811" s="2" t="s">
        <v>6008</v>
      </c>
      <c r="C3811" s="5">
        <v>85844.63</v>
      </c>
    </row>
    <row r="3812" spans="1:3" x14ac:dyDescent="0.25">
      <c r="A3812" s="4" t="s">
        <v>6011</v>
      </c>
      <c r="B3812" s="2" t="s">
        <v>6012</v>
      </c>
      <c r="C3812" s="5">
        <v>73605.34</v>
      </c>
    </row>
    <row r="3813" spans="1:3" x14ac:dyDescent="0.25">
      <c r="A3813" s="4" t="s">
        <v>6013</v>
      </c>
      <c r="B3813" s="2" t="s">
        <v>6014</v>
      </c>
      <c r="C3813" s="5">
        <v>86250</v>
      </c>
    </row>
    <row r="3814" spans="1:3" x14ac:dyDescent="0.25">
      <c r="A3814" s="4" t="s">
        <v>6015</v>
      </c>
      <c r="B3814" s="2" t="s">
        <v>6014</v>
      </c>
      <c r="C3814" s="5">
        <v>86250</v>
      </c>
    </row>
    <row r="3815" spans="1:3" x14ac:dyDescent="0.25">
      <c r="A3815" s="4" t="s">
        <v>6016</v>
      </c>
      <c r="B3815" s="2" t="s">
        <v>6014</v>
      </c>
      <c r="C3815" s="5">
        <v>86250</v>
      </c>
    </row>
    <row r="3816" spans="1:3" x14ac:dyDescent="0.25">
      <c r="A3816" s="4" t="s">
        <v>6017</v>
      </c>
      <c r="B3816" s="2" t="s">
        <v>6018</v>
      </c>
      <c r="C3816" s="5">
        <v>86250</v>
      </c>
    </row>
    <row r="3817" spans="1:3" x14ac:dyDescent="0.25">
      <c r="A3817" s="4" t="s">
        <v>6019</v>
      </c>
      <c r="B3817" s="2" t="s">
        <v>6014</v>
      </c>
      <c r="C3817" s="5">
        <v>86250</v>
      </c>
    </row>
    <row r="3818" spans="1:3" x14ac:dyDescent="0.25">
      <c r="A3818" s="4" t="s">
        <v>6020</v>
      </c>
      <c r="B3818" s="2" t="s">
        <v>6021</v>
      </c>
      <c r="C3818" s="5">
        <v>86250</v>
      </c>
    </row>
    <row r="3819" spans="1:3" x14ac:dyDescent="0.25">
      <c r="A3819" s="4" t="s">
        <v>6022</v>
      </c>
      <c r="B3819" s="2" t="s">
        <v>6014</v>
      </c>
      <c r="C3819" s="5">
        <v>86250</v>
      </c>
    </row>
    <row r="3820" spans="1:3" x14ac:dyDescent="0.25">
      <c r="A3820" s="4" t="s">
        <v>6023</v>
      </c>
      <c r="B3820" s="2" t="s">
        <v>6014</v>
      </c>
      <c r="C3820" s="5">
        <v>86250</v>
      </c>
    </row>
    <row r="3821" spans="1:3" x14ac:dyDescent="0.25">
      <c r="A3821" s="4" t="s">
        <v>6024</v>
      </c>
      <c r="B3821" s="2" t="s">
        <v>5873</v>
      </c>
      <c r="C3821" s="5">
        <v>153821.44</v>
      </c>
    </row>
    <row r="3822" spans="1:3" x14ac:dyDescent="0.25">
      <c r="A3822" s="4" t="s">
        <v>6025</v>
      </c>
      <c r="B3822" s="2" t="s">
        <v>6026</v>
      </c>
      <c r="C3822" s="5">
        <v>123873.81</v>
      </c>
    </row>
    <row r="3823" spans="1:3" x14ac:dyDescent="0.25">
      <c r="A3823" s="4" t="s">
        <v>6027</v>
      </c>
      <c r="B3823" s="2" t="s">
        <v>6026</v>
      </c>
      <c r="C3823" s="5">
        <v>123873.81</v>
      </c>
    </row>
    <row r="3824" spans="1:3" x14ac:dyDescent="0.25">
      <c r="A3824" s="4" t="s">
        <v>6028</v>
      </c>
      <c r="B3824" s="2" t="s">
        <v>6029</v>
      </c>
      <c r="C3824" s="5">
        <v>59113.25</v>
      </c>
    </row>
    <row r="3825" spans="1:3" x14ac:dyDescent="0.25">
      <c r="A3825" s="4" t="s">
        <v>6030</v>
      </c>
      <c r="B3825" s="2" t="s">
        <v>6031</v>
      </c>
      <c r="C3825" s="5">
        <v>88669.88</v>
      </c>
    </row>
    <row r="3826" spans="1:3" x14ac:dyDescent="0.25">
      <c r="A3826" s="4" t="s">
        <v>6034</v>
      </c>
      <c r="B3826" s="2" t="s">
        <v>6031</v>
      </c>
      <c r="C3826" s="5">
        <v>88669.88</v>
      </c>
    </row>
    <row r="3827" spans="1:3" x14ac:dyDescent="0.25">
      <c r="A3827" s="4" t="s">
        <v>6035</v>
      </c>
      <c r="B3827" s="2" t="s">
        <v>5768</v>
      </c>
      <c r="C3827" s="5">
        <v>82708.47</v>
      </c>
    </row>
    <row r="3828" spans="1:3" x14ac:dyDescent="0.25">
      <c r="A3828" s="4" t="s">
        <v>6036</v>
      </c>
      <c r="B3828" s="2" t="s">
        <v>6037</v>
      </c>
      <c r="C3828" s="5">
        <v>23105.200000000001</v>
      </c>
    </row>
    <row r="3829" spans="1:3" x14ac:dyDescent="0.25">
      <c r="A3829" s="4" t="s">
        <v>6038</v>
      </c>
      <c r="B3829" s="2" t="s">
        <v>5768</v>
      </c>
      <c r="C3829" s="5">
        <v>82733.509999999995</v>
      </c>
    </row>
    <row r="3830" spans="1:3" x14ac:dyDescent="0.25">
      <c r="A3830" s="4" t="s">
        <v>6039</v>
      </c>
      <c r="B3830" s="2" t="s">
        <v>6040</v>
      </c>
      <c r="C3830" s="5">
        <v>86250</v>
      </c>
    </row>
    <row r="3831" spans="1:3" x14ac:dyDescent="0.25">
      <c r="A3831" s="4" t="s">
        <v>6041</v>
      </c>
      <c r="B3831" s="2" t="s">
        <v>6040</v>
      </c>
      <c r="C3831" s="5">
        <v>86250</v>
      </c>
    </row>
    <row r="3832" spans="1:3" x14ac:dyDescent="0.25">
      <c r="A3832" s="4" t="s">
        <v>6042</v>
      </c>
      <c r="B3832" s="2" t="s">
        <v>6040</v>
      </c>
      <c r="C3832" s="5">
        <v>86250</v>
      </c>
    </row>
    <row r="3833" spans="1:3" x14ac:dyDescent="0.25">
      <c r="A3833" s="4" t="s">
        <v>6043</v>
      </c>
      <c r="B3833" s="2" t="s">
        <v>6044</v>
      </c>
      <c r="C3833" s="5">
        <v>29325</v>
      </c>
    </row>
    <row r="3834" spans="1:3" x14ac:dyDescent="0.25">
      <c r="A3834" s="4" t="s">
        <v>6045</v>
      </c>
      <c r="B3834" s="2" t="s">
        <v>6046</v>
      </c>
      <c r="C3834" s="5">
        <v>95982</v>
      </c>
    </row>
    <row r="3835" spans="1:3" x14ac:dyDescent="0.25">
      <c r="A3835" s="4" t="s">
        <v>6047</v>
      </c>
      <c r="B3835" s="2" t="s">
        <v>6048</v>
      </c>
      <c r="C3835" s="5">
        <v>23995.5</v>
      </c>
    </row>
    <row r="3836" spans="1:3" x14ac:dyDescent="0.25">
      <c r="A3836" s="4" t="s">
        <v>6049</v>
      </c>
      <c r="B3836" s="2" t="s">
        <v>6050</v>
      </c>
      <c r="C3836" s="5">
        <v>95982</v>
      </c>
    </row>
    <row r="3837" spans="1:3" x14ac:dyDescent="0.25">
      <c r="A3837" s="4" t="s">
        <v>6051</v>
      </c>
      <c r="B3837" s="2" t="s">
        <v>6048</v>
      </c>
      <c r="C3837" s="5">
        <v>23995.5</v>
      </c>
    </row>
    <row r="3838" spans="1:3" x14ac:dyDescent="0.25">
      <c r="A3838" s="4" t="s">
        <v>6052</v>
      </c>
      <c r="B3838" s="2" t="s">
        <v>6053</v>
      </c>
      <c r="C3838" s="5">
        <v>90848.77</v>
      </c>
    </row>
    <row r="3839" spans="1:3" x14ac:dyDescent="0.25">
      <c r="A3839" s="4" t="s">
        <v>6054</v>
      </c>
      <c r="B3839" s="2" t="s">
        <v>6053</v>
      </c>
      <c r="C3839" s="5">
        <v>99369.42</v>
      </c>
    </row>
    <row r="3840" spans="1:3" x14ac:dyDescent="0.25">
      <c r="A3840" s="4" t="s">
        <v>6055</v>
      </c>
      <c r="B3840" s="2" t="s">
        <v>6056</v>
      </c>
      <c r="C3840" s="5">
        <v>52582.16</v>
      </c>
    </row>
    <row r="3841" spans="1:3" x14ac:dyDescent="0.25">
      <c r="A3841" s="4" t="s">
        <v>6057</v>
      </c>
      <c r="B3841" s="2" t="s">
        <v>6058</v>
      </c>
      <c r="C3841" s="5">
        <v>18993.080000000002</v>
      </c>
    </row>
    <row r="3842" spans="1:3" x14ac:dyDescent="0.25">
      <c r="A3842" s="4" t="s">
        <v>6059</v>
      </c>
      <c r="B3842" s="2" t="s">
        <v>6040</v>
      </c>
      <c r="C3842" s="5">
        <v>86250</v>
      </c>
    </row>
    <row r="3843" spans="1:3" x14ac:dyDescent="0.25">
      <c r="A3843" s="4" t="s">
        <v>6060</v>
      </c>
      <c r="B3843" s="2" t="s">
        <v>6040</v>
      </c>
      <c r="C3843" s="5">
        <v>86250</v>
      </c>
    </row>
    <row r="3844" spans="1:3" x14ac:dyDescent="0.25">
      <c r="A3844" s="4" t="s">
        <v>6061</v>
      </c>
      <c r="B3844" s="2" t="s">
        <v>6040</v>
      </c>
      <c r="C3844" s="5">
        <v>86250</v>
      </c>
    </row>
    <row r="3845" spans="1:3" x14ac:dyDescent="0.25">
      <c r="A3845" s="4" t="s">
        <v>6062</v>
      </c>
      <c r="B3845" s="2" t="s">
        <v>6040</v>
      </c>
      <c r="C3845" s="5">
        <v>86250</v>
      </c>
    </row>
    <row r="3846" spans="1:3" x14ac:dyDescent="0.25">
      <c r="A3846" s="4" t="s">
        <v>6063</v>
      </c>
      <c r="B3846" s="2" t="s">
        <v>6040</v>
      </c>
      <c r="C3846" s="5">
        <v>86250</v>
      </c>
    </row>
    <row r="3847" spans="1:3" x14ac:dyDescent="0.25">
      <c r="A3847" s="4" t="s">
        <v>6064</v>
      </c>
      <c r="B3847" s="2" t="s">
        <v>6040</v>
      </c>
      <c r="C3847" s="5">
        <v>86250</v>
      </c>
    </row>
    <row r="3848" spans="1:3" x14ac:dyDescent="0.25">
      <c r="A3848" s="4" t="s">
        <v>6065</v>
      </c>
      <c r="B3848" s="2" t="s">
        <v>5768</v>
      </c>
      <c r="C3848" s="5">
        <v>82708.47</v>
      </c>
    </row>
    <row r="3849" spans="1:3" x14ac:dyDescent="0.25">
      <c r="A3849" s="4" t="s">
        <v>6066</v>
      </c>
      <c r="B3849" s="2" t="s">
        <v>5768</v>
      </c>
      <c r="C3849" s="5">
        <v>84920.87</v>
      </c>
    </row>
    <row r="3850" spans="1:3" x14ac:dyDescent="0.25">
      <c r="A3850" s="4" t="s">
        <v>6067</v>
      </c>
      <c r="B3850" s="2" t="s">
        <v>5768</v>
      </c>
      <c r="C3850" s="5">
        <v>82733.509999999995</v>
      </c>
    </row>
    <row r="3851" spans="1:3" x14ac:dyDescent="0.25">
      <c r="A3851" s="4" t="s">
        <v>6068</v>
      </c>
      <c r="B3851" s="2" t="s">
        <v>6069</v>
      </c>
      <c r="C3851" s="5">
        <v>70935.899999999994</v>
      </c>
    </row>
    <row r="3852" spans="1:3" x14ac:dyDescent="0.25">
      <c r="A3852" s="4" t="s">
        <v>6070</v>
      </c>
      <c r="B3852" s="2" t="s">
        <v>5974</v>
      </c>
      <c r="C3852" s="5">
        <v>94825</v>
      </c>
    </row>
    <row r="3853" spans="1:3" x14ac:dyDescent="0.25">
      <c r="A3853" s="4" t="s">
        <v>6071</v>
      </c>
      <c r="B3853" s="2" t="s">
        <v>5974</v>
      </c>
      <c r="C3853" s="5">
        <v>94825</v>
      </c>
    </row>
    <row r="3854" spans="1:3" x14ac:dyDescent="0.25">
      <c r="A3854" s="4" t="s">
        <v>6072</v>
      </c>
      <c r="B3854" s="2" t="s">
        <v>6073</v>
      </c>
      <c r="C3854" s="5">
        <v>82733.509999999995</v>
      </c>
    </row>
    <row r="3855" spans="1:3" x14ac:dyDescent="0.25">
      <c r="A3855" s="4" t="s">
        <v>6074</v>
      </c>
      <c r="B3855" s="2" t="s">
        <v>6073</v>
      </c>
      <c r="C3855" s="5">
        <v>82733.509999999995</v>
      </c>
    </row>
    <row r="3856" spans="1:3" x14ac:dyDescent="0.25">
      <c r="A3856" s="4" t="s">
        <v>6075</v>
      </c>
      <c r="B3856" s="2" t="s">
        <v>6073</v>
      </c>
      <c r="C3856" s="5">
        <v>82733.509999999995</v>
      </c>
    </row>
    <row r="3857" spans="1:3" x14ac:dyDescent="0.25">
      <c r="A3857" s="4" t="s">
        <v>6076</v>
      </c>
      <c r="B3857" s="2" t="s">
        <v>6073</v>
      </c>
      <c r="C3857" s="5">
        <v>82733.509999999995</v>
      </c>
    </row>
    <row r="3858" spans="1:3" x14ac:dyDescent="0.25">
      <c r="A3858" s="4" t="s">
        <v>6077</v>
      </c>
      <c r="B3858" s="2" t="s">
        <v>6073</v>
      </c>
      <c r="C3858" s="5">
        <v>82733.509999999995</v>
      </c>
    </row>
    <row r="3859" spans="1:3" x14ac:dyDescent="0.25">
      <c r="A3859" s="4" t="s">
        <v>6078</v>
      </c>
      <c r="B3859" s="2" t="s">
        <v>6079</v>
      </c>
      <c r="C3859" s="5">
        <v>86818.18</v>
      </c>
    </row>
    <row r="3860" spans="1:3" x14ac:dyDescent="0.25">
      <c r="A3860" s="4" t="s">
        <v>6080</v>
      </c>
      <c r="B3860" s="2" t="s">
        <v>6081</v>
      </c>
      <c r="C3860" s="5">
        <v>94581.2</v>
      </c>
    </row>
    <row r="3861" spans="1:3" x14ac:dyDescent="0.25">
      <c r="A3861" s="4" t="s">
        <v>6082</v>
      </c>
      <c r="B3861" s="2" t="s">
        <v>6081</v>
      </c>
      <c r="C3861" s="5">
        <v>100492.53</v>
      </c>
    </row>
    <row r="3862" spans="1:3" x14ac:dyDescent="0.25">
      <c r="A3862" s="4" t="s">
        <v>6083</v>
      </c>
      <c r="B3862" s="2" t="s">
        <v>6084</v>
      </c>
      <c r="C3862" s="5">
        <v>100492.53</v>
      </c>
    </row>
    <row r="3863" spans="1:3" x14ac:dyDescent="0.25">
      <c r="A3863" s="4" t="s">
        <v>6085</v>
      </c>
      <c r="B3863" s="2" t="s">
        <v>6086</v>
      </c>
      <c r="C3863" s="5">
        <v>100492.53</v>
      </c>
    </row>
    <row r="3864" spans="1:3" x14ac:dyDescent="0.25">
      <c r="A3864" s="4" t="s">
        <v>6087</v>
      </c>
      <c r="B3864" s="2" t="s">
        <v>6088</v>
      </c>
      <c r="C3864" s="5">
        <v>97081.04</v>
      </c>
    </row>
    <row r="3865" spans="1:3" x14ac:dyDescent="0.25">
      <c r="A3865" s="4" t="s">
        <v>6089</v>
      </c>
      <c r="B3865" s="2" t="s">
        <v>6090</v>
      </c>
      <c r="C3865" s="5">
        <v>14525.09</v>
      </c>
    </row>
    <row r="3866" spans="1:3" x14ac:dyDescent="0.25">
      <c r="A3866" s="4" t="s">
        <v>6091</v>
      </c>
      <c r="B3866" s="2" t="s">
        <v>6092</v>
      </c>
      <c r="C3866" s="5">
        <v>31850</v>
      </c>
    </row>
    <row r="3867" spans="1:3" x14ac:dyDescent="0.25">
      <c r="A3867" s="4" t="s">
        <v>6093</v>
      </c>
      <c r="B3867" s="2" t="s">
        <v>6092</v>
      </c>
      <c r="C3867" s="5">
        <v>24205.1</v>
      </c>
    </row>
    <row r="3868" spans="1:3" x14ac:dyDescent="0.25">
      <c r="A3868" s="4" t="s">
        <v>6094</v>
      </c>
      <c r="B3868" s="2" t="s">
        <v>6095</v>
      </c>
      <c r="C3868" s="5">
        <v>95022.05</v>
      </c>
    </row>
    <row r="3869" spans="1:3" x14ac:dyDescent="0.25">
      <c r="A3869" s="4" t="s">
        <v>6096</v>
      </c>
      <c r="B3869" s="2" t="s">
        <v>6097</v>
      </c>
      <c r="C3869" s="5">
        <v>93022.05</v>
      </c>
    </row>
    <row r="3870" spans="1:3" x14ac:dyDescent="0.25">
      <c r="A3870" s="4" t="s">
        <v>6098</v>
      </c>
      <c r="B3870" s="2" t="s">
        <v>6099</v>
      </c>
      <c r="C3870" s="5">
        <v>94514.7</v>
      </c>
    </row>
    <row r="3871" spans="1:3" x14ac:dyDescent="0.25">
      <c r="A3871" s="4" t="s">
        <v>6100</v>
      </c>
      <c r="B3871" s="2" t="s">
        <v>6101</v>
      </c>
      <c r="C3871" s="5">
        <v>95122.05</v>
      </c>
    </row>
    <row r="3872" spans="1:3" x14ac:dyDescent="0.25">
      <c r="A3872" s="4" t="s">
        <v>6102</v>
      </c>
      <c r="B3872" s="2" t="s">
        <v>6103</v>
      </c>
      <c r="C3872" s="5">
        <v>20999.200000000001</v>
      </c>
    </row>
    <row r="3873" spans="1:3" x14ac:dyDescent="0.25">
      <c r="A3873" s="4" t="s">
        <v>6104</v>
      </c>
      <c r="B3873" s="2" t="s">
        <v>6105</v>
      </c>
      <c r="C3873" s="5">
        <v>93022.05</v>
      </c>
    </row>
    <row r="3874" spans="1:3" x14ac:dyDescent="0.25">
      <c r="B3874" s="7" t="s">
        <v>152</v>
      </c>
      <c r="C3874" s="6">
        <f>SUM(C4:C3873)</f>
        <v>417698304.19999975</v>
      </c>
    </row>
    <row r="3875" spans="1:3" x14ac:dyDescent="0.25">
      <c r="B3875" s="12" t="s">
        <v>0</v>
      </c>
    </row>
  </sheetData>
  <autoFilter ref="A3:C3873"/>
  <mergeCells count="1">
    <mergeCell ref="A1:C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00"/>
  <sheetViews>
    <sheetView workbookViewId="0">
      <selection activeCell="A2" sqref="A2"/>
    </sheetView>
  </sheetViews>
  <sheetFormatPr defaultRowHeight="15" x14ac:dyDescent="0.25"/>
  <cols>
    <col min="1" max="1" width="15.42578125" bestFit="1" customWidth="1"/>
    <col min="2" max="2" width="45.42578125" bestFit="1" customWidth="1"/>
    <col min="3" max="3" width="14.5703125" bestFit="1" customWidth="1"/>
  </cols>
  <sheetData>
    <row r="1" spans="1:3" x14ac:dyDescent="0.25">
      <c r="A1" s="17" t="s">
        <v>10881</v>
      </c>
      <c r="B1" s="17"/>
      <c r="C1" s="17"/>
    </row>
    <row r="3" spans="1:3" x14ac:dyDescent="0.25">
      <c r="A3" s="1" t="s">
        <v>150</v>
      </c>
      <c r="B3" s="1" t="s">
        <v>149</v>
      </c>
      <c r="C3" s="8" t="s">
        <v>8096</v>
      </c>
    </row>
    <row r="4" spans="1:3" x14ac:dyDescent="0.25">
      <c r="A4" s="4" t="s">
        <v>6107</v>
      </c>
      <c r="B4" s="2" t="s">
        <v>6108</v>
      </c>
      <c r="C4" s="5">
        <v>82825.62</v>
      </c>
    </row>
    <row r="5" spans="1:3" x14ac:dyDescent="0.25">
      <c r="A5" s="4" t="s">
        <v>6109</v>
      </c>
      <c r="B5" s="2" t="s">
        <v>6110</v>
      </c>
      <c r="C5" s="5">
        <v>83763.509999999995</v>
      </c>
    </row>
    <row r="6" spans="1:3" x14ac:dyDescent="0.25">
      <c r="A6" s="4" t="s">
        <v>70</v>
      </c>
      <c r="B6" s="2" t="s">
        <v>71</v>
      </c>
      <c r="C6" s="5">
        <v>2123.11</v>
      </c>
    </row>
    <row r="7" spans="1:3" x14ac:dyDescent="0.25">
      <c r="A7" s="4" t="s">
        <v>84</v>
      </c>
      <c r="B7" s="2" t="s">
        <v>85</v>
      </c>
      <c r="C7" s="5">
        <v>3715.45</v>
      </c>
    </row>
    <row r="8" spans="1:3" x14ac:dyDescent="0.25">
      <c r="A8" s="4" t="s">
        <v>93</v>
      </c>
      <c r="B8" s="2" t="s">
        <v>85</v>
      </c>
      <c r="C8" s="5">
        <v>3715.45</v>
      </c>
    </row>
    <row r="9" spans="1:3" x14ac:dyDescent="0.25">
      <c r="A9" s="4" t="s">
        <v>94</v>
      </c>
      <c r="B9" s="2" t="s">
        <v>95</v>
      </c>
      <c r="C9" s="5">
        <v>2252.5</v>
      </c>
    </row>
    <row r="10" spans="1:3" x14ac:dyDescent="0.25">
      <c r="A10" s="4" t="s">
        <v>100</v>
      </c>
      <c r="B10" s="2" t="s">
        <v>95</v>
      </c>
      <c r="C10" s="5">
        <v>3715.45</v>
      </c>
    </row>
    <row r="11" spans="1:3" x14ac:dyDescent="0.25">
      <c r="A11" s="4" t="s">
        <v>101</v>
      </c>
      <c r="B11" s="2" t="s">
        <v>95</v>
      </c>
      <c r="C11" s="5">
        <v>6369.34</v>
      </c>
    </row>
    <row r="12" spans="1:3" x14ac:dyDescent="0.25">
      <c r="A12" s="4" t="s">
        <v>102</v>
      </c>
      <c r="B12" s="2" t="s">
        <v>95</v>
      </c>
      <c r="C12" s="5">
        <v>646.95000000000005</v>
      </c>
    </row>
    <row r="13" spans="1:3" x14ac:dyDescent="0.25">
      <c r="A13" s="4" t="s">
        <v>296</v>
      </c>
      <c r="B13" s="2" t="s">
        <v>297</v>
      </c>
      <c r="C13" s="5">
        <v>66136.06</v>
      </c>
    </row>
    <row r="14" spans="1:3" x14ac:dyDescent="0.25">
      <c r="A14" s="4" t="s">
        <v>179</v>
      </c>
      <c r="B14" s="2" t="s">
        <v>178</v>
      </c>
      <c r="C14" s="5">
        <v>5936.51</v>
      </c>
    </row>
    <row r="15" spans="1:3" x14ac:dyDescent="0.25">
      <c r="A15" s="4" t="s">
        <v>321</v>
      </c>
      <c r="B15" s="2" t="s">
        <v>322</v>
      </c>
      <c r="C15" s="5">
        <v>14167.93</v>
      </c>
    </row>
    <row r="16" spans="1:3" x14ac:dyDescent="0.25">
      <c r="A16" s="4" t="s">
        <v>325</v>
      </c>
      <c r="B16" s="2" t="s">
        <v>326</v>
      </c>
      <c r="C16" s="5">
        <v>5952.89</v>
      </c>
    </row>
    <row r="17" spans="1:3" x14ac:dyDescent="0.25">
      <c r="A17" s="4" t="s">
        <v>327</v>
      </c>
      <c r="B17" s="2" t="s">
        <v>328</v>
      </c>
      <c r="C17" s="5">
        <v>21756.87</v>
      </c>
    </row>
    <row r="18" spans="1:3" x14ac:dyDescent="0.25">
      <c r="A18" s="4" t="s">
        <v>329</v>
      </c>
      <c r="B18" s="2" t="s">
        <v>328</v>
      </c>
      <c r="C18" s="5">
        <v>22110.87</v>
      </c>
    </row>
    <row r="19" spans="1:3" x14ac:dyDescent="0.25">
      <c r="A19" s="4" t="s">
        <v>332</v>
      </c>
      <c r="B19" s="2" t="s">
        <v>328</v>
      </c>
      <c r="C19" s="5">
        <v>21579.87</v>
      </c>
    </row>
    <row r="20" spans="1:3" x14ac:dyDescent="0.25">
      <c r="A20" s="4" t="s">
        <v>334</v>
      </c>
      <c r="B20" s="2" t="s">
        <v>335</v>
      </c>
      <c r="C20" s="5">
        <v>83726.759999999995</v>
      </c>
    </row>
    <row r="21" spans="1:3" x14ac:dyDescent="0.25">
      <c r="A21" s="4" t="s">
        <v>384</v>
      </c>
      <c r="B21" s="2" t="s">
        <v>385</v>
      </c>
      <c r="C21" s="5">
        <v>-109.45</v>
      </c>
    </row>
    <row r="22" spans="1:3" x14ac:dyDescent="0.25">
      <c r="A22" s="4" t="s">
        <v>386</v>
      </c>
      <c r="B22" s="2" t="s">
        <v>387</v>
      </c>
      <c r="C22" s="5">
        <v>64813.5</v>
      </c>
    </row>
    <row r="23" spans="1:3" x14ac:dyDescent="0.25">
      <c r="A23" s="4" t="s">
        <v>388</v>
      </c>
      <c r="B23" s="2" t="s">
        <v>389</v>
      </c>
      <c r="C23" s="5">
        <v>40777.160000000003</v>
      </c>
    </row>
    <row r="24" spans="1:3" x14ac:dyDescent="0.25">
      <c r="A24" s="4" t="s">
        <v>390</v>
      </c>
      <c r="B24" s="2" t="s">
        <v>391</v>
      </c>
      <c r="C24" s="5">
        <v>21639.99</v>
      </c>
    </row>
    <row r="25" spans="1:3" x14ac:dyDescent="0.25">
      <c r="A25" s="4" t="s">
        <v>392</v>
      </c>
      <c r="B25" s="2" t="s">
        <v>393</v>
      </c>
      <c r="C25" s="5">
        <v>5666.58</v>
      </c>
    </row>
    <row r="26" spans="1:3" x14ac:dyDescent="0.25">
      <c r="A26" s="4" t="s">
        <v>6115</v>
      </c>
      <c r="B26" s="2" t="s">
        <v>6116</v>
      </c>
      <c r="C26" s="5">
        <v>15458.5</v>
      </c>
    </row>
    <row r="27" spans="1:3" x14ac:dyDescent="0.25">
      <c r="A27" s="4" t="s">
        <v>469</v>
      </c>
      <c r="B27" s="2" t="s">
        <v>470</v>
      </c>
      <c r="C27" s="5">
        <v>0</v>
      </c>
    </row>
    <row r="28" spans="1:3" x14ac:dyDescent="0.25">
      <c r="A28" s="4" t="s">
        <v>6117</v>
      </c>
      <c r="B28" s="2" t="s">
        <v>6118</v>
      </c>
      <c r="C28" s="5">
        <v>96724.25</v>
      </c>
    </row>
    <row r="29" spans="1:3" x14ac:dyDescent="0.25">
      <c r="A29" s="4" t="s">
        <v>478</v>
      </c>
      <c r="B29" s="2" t="s">
        <v>479</v>
      </c>
      <c r="C29" s="5">
        <v>65426.28</v>
      </c>
    </row>
    <row r="30" spans="1:3" x14ac:dyDescent="0.25">
      <c r="A30" s="4" t="s">
        <v>6119</v>
      </c>
      <c r="B30" s="2" t="s">
        <v>6120</v>
      </c>
      <c r="C30" s="5">
        <v>127287.56</v>
      </c>
    </row>
    <row r="31" spans="1:3" x14ac:dyDescent="0.25">
      <c r="A31" s="4" t="s">
        <v>496</v>
      </c>
      <c r="B31" s="2" t="s">
        <v>497</v>
      </c>
      <c r="C31" s="5">
        <v>45134.31</v>
      </c>
    </row>
    <row r="32" spans="1:3" x14ac:dyDescent="0.25">
      <c r="A32" s="4" t="s">
        <v>498</v>
      </c>
      <c r="B32" s="2" t="s">
        <v>499</v>
      </c>
      <c r="C32" s="5">
        <v>7079.84</v>
      </c>
    </row>
    <row r="33" spans="1:3" x14ac:dyDescent="0.25">
      <c r="A33" s="4" t="s">
        <v>642</v>
      </c>
      <c r="B33" s="2" t="s">
        <v>643</v>
      </c>
      <c r="C33" s="5">
        <v>78928.55</v>
      </c>
    </row>
    <row r="34" spans="1:3" x14ac:dyDescent="0.25">
      <c r="A34" s="4" t="s">
        <v>644</v>
      </c>
      <c r="B34" s="2" t="s">
        <v>645</v>
      </c>
      <c r="C34" s="5">
        <v>90598.04</v>
      </c>
    </row>
    <row r="35" spans="1:3" x14ac:dyDescent="0.25">
      <c r="A35" s="4" t="s">
        <v>677</v>
      </c>
      <c r="B35" s="2" t="s">
        <v>678</v>
      </c>
      <c r="C35" s="5">
        <v>29092.43</v>
      </c>
    </row>
    <row r="36" spans="1:3" x14ac:dyDescent="0.25">
      <c r="A36" s="4" t="s">
        <v>681</v>
      </c>
      <c r="B36" s="2" t="s">
        <v>678</v>
      </c>
      <c r="C36" s="5">
        <v>24564.97</v>
      </c>
    </row>
    <row r="37" spans="1:3" x14ac:dyDescent="0.25">
      <c r="A37" s="4" t="s">
        <v>818</v>
      </c>
      <c r="B37" s="2" t="s">
        <v>819</v>
      </c>
      <c r="C37" s="5">
        <v>82417.53</v>
      </c>
    </row>
    <row r="38" spans="1:3" x14ac:dyDescent="0.25">
      <c r="A38" s="4" t="s">
        <v>820</v>
      </c>
      <c r="B38" s="2" t="s">
        <v>819</v>
      </c>
      <c r="C38" s="5">
        <v>79367.73</v>
      </c>
    </row>
    <row r="39" spans="1:3" x14ac:dyDescent="0.25">
      <c r="A39" s="4" t="s">
        <v>821</v>
      </c>
      <c r="B39" s="2" t="s">
        <v>819</v>
      </c>
      <c r="C39" s="5">
        <v>79367.73</v>
      </c>
    </row>
    <row r="40" spans="1:3" x14ac:dyDescent="0.25">
      <c r="A40" s="4" t="s">
        <v>822</v>
      </c>
      <c r="B40" s="2" t="s">
        <v>823</v>
      </c>
      <c r="C40" s="5">
        <v>91215.54</v>
      </c>
    </row>
    <row r="41" spans="1:3" x14ac:dyDescent="0.25">
      <c r="A41" s="4" t="s">
        <v>824</v>
      </c>
      <c r="B41" s="2" t="s">
        <v>825</v>
      </c>
      <c r="C41" s="5">
        <v>71469.19</v>
      </c>
    </row>
    <row r="42" spans="1:3" x14ac:dyDescent="0.25">
      <c r="A42" s="4" t="s">
        <v>829</v>
      </c>
      <c r="B42" s="2" t="s">
        <v>525</v>
      </c>
      <c r="C42" s="5">
        <v>62273.41</v>
      </c>
    </row>
    <row r="43" spans="1:3" x14ac:dyDescent="0.25">
      <c r="A43" s="4" t="s">
        <v>832</v>
      </c>
      <c r="B43" s="2" t="s">
        <v>833</v>
      </c>
      <c r="C43" s="5">
        <v>66056.5</v>
      </c>
    </row>
    <row r="44" spans="1:3" x14ac:dyDescent="0.25">
      <c r="A44" s="4" t="s">
        <v>841</v>
      </c>
      <c r="B44" s="2" t="s">
        <v>678</v>
      </c>
      <c r="C44" s="5">
        <v>37568.959999999999</v>
      </c>
    </row>
    <row r="45" spans="1:3" x14ac:dyDescent="0.25">
      <c r="A45" s="4" t="s">
        <v>910</v>
      </c>
      <c r="B45" s="2" t="s">
        <v>911</v>
      </c>
      <c r="C45" s="5">
        <v>27195.51</v>
      </c>
    </row>
    <row r="46" spans="1:3" x14ac:dyDescent="0.25">
      <c r="A46" s="4" t="s">
        <v>920</v>
      </c>
      <c r="B46" s="2" t="s">
        <v>921</v>
      </c>
      <c r="C46" s="5">
        <v>9149.69</v>
      </c>
    </row>
    <row r="47" spans="1:3" x14ac:dyDescent="0.25">
      <c r="A47" s="4" t="s">
        <v>922</v>
      </c>
      <c r="B47" s="2" t="s">
        <v>923</v>
      </c>
      <c r="C47" s="5">
        <v>9103.1200000000008</v>
      </c>
    </row>
    <row r="48" spans="1:3" x14ac:dyDescent="0.25">
      <c r="A48" s="4" t="s">
        <v>924</v>
      </c>
      <c r="B48" s="2" t="s">
        <v>925</v>
      </c>
      <c r="C48" s="5">
        <v>9149.4599999999991</v>
      </c>
    </row>
    <row r="49" spans="1:3" x14ac:dyDescent="0.25">
      <c r="A49" s="4" t="s">
        <v>926</v>
      </c>
      <c r="B49" s="2" t="s">
        <v>927</v>
      </c>
      <c r="C49" s="5">
        <v>9103.1200000000008</v>
      </c>
    </row>
    <row r="50" spans="1:3" x14ac:dyDescent="0.25">
      <c r="A50" s="4" t="s">
        <v>934</v>
      </c>
      <c r="B50" s="2" t="s">
        <v>935</v>
      </c>
      <c r="C50" s="5">
        <v>82037.710000000006</v>
      </c>
    </row>
    <row r="51" spans="1:3" x14ac:dyDescent="0.25">
      <c r="A51" s="4" t="s">
        <v>938</v>
      </c>
      <c r="B51" s="2" t="s">
        <v>911</v>
      </c>
      <c r="C51" s="5">
        <v>22895.02</v>
      </c>
    </row>
    <row r="52" spans="1:3" x14ac:dyDescent="0.25">
      <c r="A52" s="4" t="s">
        <v>943</v>
      </c>
      <c r="B52" s="2" t="s">
        <v>944</v>
      </c>
      <c r="C52" s="5">
        <v>9172.98</v>
      </c>
    </row>
    <row r="53" spans="1:3" x14ac:dyDescent="0.25">
      <c r="A53" s="4" t="s">
        <v>947</v>
      </c>
      <c r="B53" s="2" t="s">
        <v>948</v>
      </c>
      <c r="C53" s="5">
        <v>9172.98</v>
      </c>
    </row>
    <row r="54" spans="1:3" x14ac:dyDescent="0.25">
      <c r="A54" s="4" t="s">
        <v>967</v>
      </c>
      <c r="B54" s="2" t="s">
        <v>968</v>
      </c>
      <c r="C54" s="5">
        <v>4964.84</v>
      </c>
    </row>
    <row r="55" spans="1:3" x14ac:dyDescent="0.25">
      <c r="A55" s="4" t="s">
        <v>969</v>
      </c>
      <c r="B55" s="2" t="s">
        <v>970</v>
      </c>
      <c r="C55" s="5">
        <v>15990.64</v>
      </c>
    </row>
    <row r="56" spans="1:3" x14ac:dyDescent="0.25">
      <c r="A56" s="4" t="s">
        <v>971</v>
      </c>
      <c r="B56" s="2" t="s">
        <v>970</v>
      </c>
      <c r="C56" s="5">
        <v>10172</v>
      </c>
    </row>
    <row r="57" spans="1:3" x14ac:dyDescent="0.25">
      <c r="A57" s="4" t="s">
        <v>987</v>
      </c>
      <c r="B57" s="2" t="s">
        <v>554</v>
      </c>
      <c r="C57" s="5">
        <v>4199.88</v>
      </c>
    </row>
    <row r="58" spans="1:3" x14ac:dyDescent="0.25">
      <c r="A58" s="4" t="s">
        <v>992</v>
      </c>
      <c r="B58" s="2" t="s">
        <v>993</v>
      </c>
      <c r="C58" s="5">
        <v>3184.67</v>
      </c>
    </row>
    <row r="59" spans="1:3" x14ac:dyDescent="0.25">
      <c r="A59" s="4" t="s">
        <v>1010</v>
      </c>
      <c r="B59" s="2" t="s">
        <v>1011</v>
      </c>
      <c r="C59" s="5">
        <v>6953.44</v>
      </c>
    </row>
    <row r="60" spans="1:3" x14ac:dyDescent="0.25">
      <c r="A60" s="4" t="s">
        <v>1012</v>
      </c>
      <c r="B60" s="2" t="s">
        <v>675</v>
      </c>
      <c r="C60" s="5">
        <v>-837</v>
      </c>
    </row>
    <row r="61" spans="1:3" x14ac:dyDescent="0.25">
      <c r="A61" s="4" t="s">
        <v>1013</v>
      </c>
      <c r="B61" s="2" t="s">
        <v>675</v>
      </c>
      <c r="C61" s="5">
        <v>-6663</v>
      </c>
    </row>
    <row r="62" spans="1:3" x14ac:dyDescent="0.25">
      <c r="A62" s="4" t="s">
        <v>1014</v>
      </c>
      <c r="B62" s="2" t="s">
        <v>986</v>
      </c>
      <c r="C62" s="5">
        <v>9697.5300000000007</v>
      </c>
    </row>
    <row r="63" spans="1:3" x14ac:dyDescent="0.25">
      <c r="A63" s="4" t="s">
        <v>1015</v>
      </c>
      <c r="B63" s="2" t="s">
        <v>1016</v>
      </c>
      <c r="C63" s="5">
        <v>42777.75</v>
      </c>
    </row>
    <row r="64" spans="1:3" x14ac:dyDescent="0.25">
      <c r="A64" s="4" t="s">
        <v>1021</v>
      </c>
      <c r="B64" s="2" t="s">
        <v>1016</v>
      </c>
      <c r="C64" s="5">
        <v>42737.36</v>
      </c>
    </row>
    <row r="65" spans="1:3" x14ac:dyDescent="0.25">
      <c r="A65" s="4" t="s">
        <v>1022</v>
      </c>
      <c r="B65" s="2" t="s">
        <v>1016</v>
      </c>
      <c r="C65" s="5">
        <v>60461.49</v>
      </c>
    </row>
    <row r="66" spans="1:3" x14ac:dyDescent="0.25">
      <c r="A66" s="4" t="s">
        <v>1023</v>
      </c>
      <c r="B66" s="2" t="s">
        <v>1016</v>
      </c>
      <c r="C66" s="5">
        <v>60662.31</v>
      </c>
    </row>
    <row r="67" spans="1:3" x14ac:dyDescent="0.25">
      <c r="A67" s="4" t="s">
        <v>1024</v>
      </c>
      <c r="B67" s="2" t="s">
        <v>1025</v>
      </c>
      <c r="C67" s="5">
        <v>151166.14000000001</v>
      </c>
    </row>
    <row r="68" spans="1:3" x14ac:dyDescent="0.25">
      <c r="A68" s="4" t="s">
        <v>1028</v>
      </c>
      <c r="B68" s="2" t="s">
        <v>909</v>
      </c>
      <c r="C68" s="5">
        <v>65169.23</v>
      </c>
    </row>
    <row r="69" spans="1:3" x14ac:dyDescent="0.25">
      <c r="A69" s="4" t="s">
        <v>1030</v>
      </c>
      <c r="B69" s="2" t="s">
        <v>909</v>
      </c>
      <c r="C69" s="5">
        <v>62579.71</v>
      </c>
    </row>
    <row r="70" spans="1:3" x14ac:dyDescent="0.25">
      <c r="A70" s="4" t="s">
        <v>1060</v>
      </c>
      <c r="B70" s="2" t="s">
        <v>1061</v>
      </c>
      <c r="C70" s="5">
        <v>75415.360000000001</v>
      </c>
    </row>
    <row r="71" spans="1:3" x14ac:dyDescent="0.25">
      <c r="A71" s="4" t="s">
        <v>1064</v>
      </c>
      <c r="B71" s="2" t="s">
        <v>1065</v>
      </c>
      <c r="C71" s="5">
        <v>75765.539999999994</v>
      </c>
    </row>
    <row r="72" spans="1:3" x14ac:dyDescent="0.25">
      <c r="A72" s="4" t="s">
        <v>1066</v>
      </c>
      <c r="B72" s="2" t="s">
        <v>1067</v>
      </c>
      <c r="C72" s="5">
        <v>75415.360000000001</v>
      </c>
    </row>
    <row r="73" spans="1:3" x14ac:dyDescent="0.25">
      <c r="A73" s="4" t="s">
        <v>1068</v>
      </c>
      <c r="B73" s="2" t="s">
        <v>1069</v>
      </c>
      <c r="C73" s="5">
        <v>30166.13</v>
      </c>
    </row>
    <row r="74" spans="1:3" x14ac:dyDescent="0.25">
      <c r="A74" s="4" t="s">
        <v>1103</v>
      </c>
      <c r="B74" s="2" t="s">
        <v>1104</v>
      </c>
      <c r="C74" s="5">
        <v>80820.56</v>
      </c>
    </row>
    <row r="75" spans="1:3" x14ac:dyDescent="0.25">
      <c r="A75" s="4" t="s">
        <v>1118</v>
      </c>
      <c r="B75" s="2" t="s">
        <v>1119</v>
      </c>
      <c r="C75" s="5">
        <v>64880.07</v>
      </c>
    </row>
    <row r="76" spans="1:3" x14ac:dyDescent="0.25">
      <c r="A76" s="4" t="s">
        <v>1122</v>
      </c>
      <c r="B76" s="2" t="s">
        <v>650</v>
      </c>
      <c r="C76" s="5">
        <v>7544.79</v>
      </c>
    </row>
    <row r="77" spans="1:3" x14ac:dyDescent="0.25">
      <c r="A77" s="4" t="s">
        <v>1128</v>
      </c>
      <c r="B77" s="2" t="s">
        <v>650</v>
      </c>
      <c r="C77" s="5">
        <v>7544.79</v>
      </c>
    </row>
    <row r="78" spans="1:3" x14ac:dyDescent="0.25">
      <c r="A78" s="4" t="s">
        <v>1131</v>
      </c>
      <c r="B78" s="2" t="s">
        <v>650</v>
      </c>
      <c r="C78" s="5">
        <v>4975.57</v>
      </c>
    </row>
    <row r="79" spans="1:3" x14ac:dyDescent="0.25">
      <c r="A79" s="4" t="s">
        <v>1134</v>
      </c>
      <c r="B79" s="2" t="s">
        <v>1135</v>
      </c>
      <c r="C79" s="5">
        <v>118294.79</v>
      </c>
    </row>
    <row r="80" spans="1:3" x14ac:dyDescent="0.25">
      <c r="A80" s="4" t="s">
        <v>1139</v>
      </c>
      <c r="B80" s="2" t="s">
        <v>1140</v>
      </c>
      <c r="C80" s="5">
        <v>105091.64</v>
      </c>
    </row>
    <row r="81" spans="1:3" x14ac:dyDescent="0.25">
      <c r="A81" s="4" t="s">
        <v>1141</v>
      </c>
      <c r="B81" s="2" t="s">
        <v>650</v>
      </c>
      <c r="C81" s="5">
        <v>7544.79</v>
      </c>
    </row>
    <row r="82" spans="1:3" x14ac:dyDescent="0.25">
      <c r="A82" s="4" t="s">
        <v>1144</v>
      </c>
      <c r="B82" s="2" t="s">
        <v>1135</v>
      </c>
      <c r="C82" s="5">
        <v>51837.58</v>
      </c>
    </row>
    <row r="83" spans="1:3" x14ac:dyDescent="0.25">
      <c r="A83" s="4" t="s">
        <v>1153</v>
      </c>
      <c r="B83" s="2" t="s">
        <v>1154</v>
      </c>
      <c r="C83" s="5">
        <v>2317.7800000000002</v>
      </c>
    </row>
    <row r="84" spans="1:3" x14ac:dyDescent="0.25">
      <c r="A84" s="4" t="s">
        <v>1158</v>
      </c>
      <c r="B84" s="2" t="s">
        <v>650</v>
      </c>
      <c r="C84" s="5">
        <v>1288.06</v>
      </c>
    </row>
    <row r="85" spans="1:3" x14ac:dyDescent="0.25">
      <c r="A85" s="4" t="s">
        <v>1166</v>
      </c>
      <c r="B85" s="2" t="s">
        <v>650</v>
      </c>
      <c r="C85" s="5">
        <v>63744.04</v>
      </c>
    </row>
    <row r="86" spans="1:3" x14ac:dyDescent="0.25">
      <c r="A86" s="4" t="s">
        <v>1167</v>
      </c>
      <c r="B86" s="2" t="s">
        <v>650</v>
      </c>
      <c r="C86" s="5">
        <v>65632.38</v>
      </c>
    </row>
    <row r="87" spans="1:3" x14ac:dyDescent="0.25">
      <c r="A87" s="4" t="s">
        <v>1169</v>
      </c>
      <c r="B87" s="2" t="s">
        <v>650</v>
      </c>
      <c r="C87" s="5">
        <v>920.04</v>
      </c>
    </row>
    <row r="88" spans="1:3" x14ac:dyDescent="0.25">
      <c r="A88" s="4" t="s">
        <v>1170</v>
      </c>
      <c r="B88" s="2" t="s">
        <v>650</v>
      </c>
      <c r="C88" s="5">
        <v>65632.38</v>
      </c>
    </row>
    <row r="89" spans="1:3" x14ac:dyDescent="0.25">
      <c r="A89" s="4" t="s">
        <v>1184</v>
      </c>
      <c r="B89" s="2" t="s">
        <v>650</v>
      </c>
      <c r="C89" s="5">
        <v>920.04</v>
      </c>
    </row>
    <row r="90" spans="1:3" x14ac:dyDescent="0.25">
      <c r="A90" s="4" t="s">
        <v>1185</v>
      </c>
      <c r="B90" s="2" t="s">
        <v>650</v>
      </c>
      <c r="C90" s="5">
        <v>920.04</v>
      </c>
    </row>
    <row r="91" spans="1:3" x14ac:dyDescent="0.25">
      <c r="A91" s="4" t="s">
        <v>1201</v>
      </c>
      <c r="B91" s="2" t="s">
        <v>650</v>
      </c>
      <c r="C91" s="5">
        <v>67554.52</v>
      </c>
    </row>
    <row r="92" spans="1:3" x14ac:dyDescent="0.25">
      <c r="A92" s="4" t="s">
        <v>1204</v>
      </c>
      <c r="B92" s="2" t="s">
        <v>650</v>
      </c>
      <c r="C92" s="5">
        <v>66586.22</v>
      </c>
    </row>
    <row r="93" spans="1:3" x14ac:dyDescent="0.25">
      <c r="A93" s="4" t="s">
        <v>1206</v>
      </c>
      <c r="B93" s="2" t="s">
        <v>650</v>
      </c>
      <c r="C93" s="5">
        <v>7134.97</v>
      </c>
    </row>
    <row r="94" spans="1:3" x14ac:dyDescent="0.25">
      <c r="A94" s="4" t="s">
        <v>1207</v>
      </c>
      <c r="B94" s="2" t="s">
        <v>650</v>
      </c>
      <c r="C94" s="5">
        <v>920.04</v>
      </c>
    </row>
    <row r="95" spans="1:3" x14ac:dyDescent="0.25">
      <c r="A95" s="4" t="s">
        <v>1219</v>
      </c>
      <c r="B95" s="2" t="s">
        <v>1220</v>
      </c>
      <c r="C95" s="5">
        <v>106996.32</v>
      </c>
    </row>
    <row r="96" spans="1:3" x14ac:dyDescent="0.25">
      <c r="A96" s="4" t="s">
        <v>1260</v>
      </c>
      <c r="B96" s="2" t="s">
        <v>1042</v>
      </c>
      <c r="C96" s="5">
        <v>89661.86</v>
      </c>
    </row>
    <row r="97" spans="1:3" x14ac:dyDescent="0.25">
      <c r="A97" s="4" t="s">
        <v>1263</v>
      </c>
      <c r="B97" s="2" t="s">
        <v>1042</v>
      </c>
      <c r="C97" s="5">
        <v>73227.72</v>
      </c>
    </row>
    <row r="98" spans="1:3" x14ac:dyDescent="0.25">
      <c r="A98" s="4" t="s">
        <v>1269</v>
      </c>
      <c r="B98" s="2" t="s">
        <v>1042</v>
      </c>
      <c r="C98" s="5">
        <v>72321.119999999995</v>
      </c>
    </row>
    <row r="99" spans="1:3" x14ac:dyDescent="0.25">
      <c r="A99" s="4" t="s">
        <v>6121</v>
      </c>
      <c r="B99" s="2" t="s">
        <v>6122</v>
      </c>
      <c r="C99" s="5">
        <v>25372.76</v>
      </c>
    </row>
    <row r="100" spans="1:3" x14ac:dyDescent="0.25">
      <c r="A100" s="4" t="s">
        <v>6123</v>
      </c>
      <c r="B100" s="2" t="s">
        <v>6124</v>
      </c>
      <c r="C100" s="5">
        <v>10428.030000000001</v>
      </c>
    </row>
    <row r="101" spans="1:3" x14ac:dyDescent="0.25">
      <c r="A101" s="4" t="s">
        <v>1293</v>
      </c>
      <c r="B101" s="2" t="s">
        <v>1042</v>
      </c>
      <c r="C101" s="5">
        <v>72634.899999999994</v>
      </c>
    </row>
    <row r="102" spans="1:3" x14ac:dyDescent="0.25">
      <c r="A102" s="4" t="s">
        <v>1329</v>
      </c>
      <c r="B102" s="2" t="s">
        <v>1324</v>
      </c>
      <c r="C102" s="5">
        <v>125278.69</v>
      </c>
    </row>
    <row r="103" spans="1:3" x14ac:dyDescent="0.25">
      <c r="A103" s="4" t="s">
        <v>6125</v>
      </c>
      <c r="B103" s="2" t="s">
        <v>6126</v>
      </c>
      <c r="C103" s="5">
        <v>149251.57</v>
      </c>
    </row>
    <row r="104" spans="1:3" x14ac:dyDescent="0.25">
      <c r="A104" s="4" t="s">
        <v>1355</v>
      </c>
      <c r="B104" s="2" t="s">
        <v>1356</v>
      </c>
      <c r="C104" s="5">
        <v>106866.78</v>
      </c>
    </row>
    <row r="105" spans="1:3" x14ac:dyDescent="0.25">
      <c r="A105" s="4" t="s">
        <v>1376</v>
      </c>
      <c r="B105" s="2" t="s">
        <v>1377</v>
      </c>
      <c r="C105" s="5">
        <v>1250.3399999999999</v>
      </c>
    </row>
    <row r="106" spans="1:3" x14ac:dyDescent="0.25">
      <c r="A106" s="4" t="s">
        <v>1381</v>
      </c>
      <c r="B106" s="2" t="s">
        <v>1382</v>
      </c>
      <c r="C106" s="5">
        <v>96397.74</v>
      </c>
    </row>
    <row r="107" spans="1:3" x14ac:dyDescent="0.25">
      <c r="A107" s="4" t="s">
        <v>1400</v>
      </c>
      <c r="B107" s="2" t="s">
        <v>1377</v>
      </c>
      <c r="C107" s="5">
        <v>1250.3399999999999</v>
      </c>
    </row>
    <row r="108" spans="1:3" x14ac:dyDescent="0.25">
      <c r="A108" s="4" t="s">
        <v>1423</v>
      </c>
      <c r="B108" s="2" t="s">
        <v>1042</v>
      </c>
      <c r="C108" s="5">
        <v>81010</v>
      </c>
    </row>
    <row r="109" spans="1:3" x14ac:dyDescent="0.25">
      <c r="A109" s="4" t="s">
        <v>1424</v>
      </c>
      <c r="B109" s="2" t="s">
        <v>1042</v>
      </c>
      <c r="C109" s="5">
        <v>79995.199999999997</v>
      </c>
    </row>
    <row r="110" spans="1:3" x14ac:dyDescent="0.25">
      <c r="A110" s="4" t="s">
        <v>1425</v>
      </c>
      <c r="B110" s="2" t="s">
        <v>1042</v>
      </c>
      <c r="C110" s="5">
        <v>80880.2</v>
      </c>
    </row>
    <row r="111" spans="1:3" x14ac:dyDescent="0.25">
      <c r="A111" s="4" t="s">
        <v>1426</v>
      </c>
      <c r="B111" s="2" t="s">
        <v>1042</v>
      </c>
      <c r="C111" s="5">
        <v>82532.2</v>
      </c>
    </row>
    <row r="112" spans="1:3" x14ac:dyDescent="0.25">
      <c r="A112" s="4" t="s">
        <v>1447</v>
      </c>
      <c r="B112" s="2" t="s">
        <v>1448</v>
      </c>
      <c r="C112" s="5">
        <v>8125.25</v>
      </c>
    </row>
    <row r="113" spans="1:3" x14ac:dyDescent="0.25">
      <c r="A113" s="4" t="s">
        <v>1456</v>
      </c>
      <c r="B113" s="2" t="s">
        <v>1457</v>
      </c>
      <c r="C113" s="5">
        <v>13493.48</v>
      </c>
    </row>
    <row r="114" spans="1:3" x14ac:dyDescent="0.25">
      <c r="A114" s="4" t="s">
        <v>1461</v>
      </c>
      <c r="B114" s="2" t="s">
        <v>1462</v>
      </c>
      <c r="C114" s="5">
        <v>59656.33</v>
      </c>
    </row>
    <row r="115" spans="1:3" x14ac:dyDescent="0.25">
      <c r="A115" s="4" t="s">
        <v>1476</v>
      </c>
      <c r="B115" s="2" t="s">
        <v>1477</v>
      </c>
      <c r="C115" s="5">
        <v>1250.3399999999999</v>
      </c>
    </row>
    <row r="116" spans="1:3" x14ac:dyDescent="0.25">
      <c r="A116" s="4" t="s">
        <v>1480</v>
      </c>
      <c r="B116" s="2" t="s">
        <v>1477</v>
      </c>
      <c r="C116" s="5">
        <v>1250.3399999999999</v>
      </c>
    </row>
    <row r="117" spans="1:3" x14ac:dyDescent="0.25">
      <c r="A117" s="4" t="s">
        <v>1509</v>
      </c>
      <c r="B117" s="2" t="s">
        <v>1510</v>
      </c>
      <c r="C117" s="5">
        <v>1250.3399999999999</v>
      </c>
    </row>
    <row r="118" spans="1:3" x14ac:dyDescent="0.25">
      <c r="A118" s="4" t="s">
        <v>1511</v>
      </c>
      <c r="B118" s="2" t="s">
        <v>1510</v>
      </c>
      <c r="C118" s="5">
        <v>1250.3399999999999</v>
      </c>
    </row>
    <row r="119" spans="1:3" x14ac:dyDescent="0.25">
      <c r="A119" s="4" t="s">
        <v>1512</v>
      </c>
      <c r="B119" s="2" t="s">
        <v>1510</v>
      </c>
      <c r="C119" s="5">
        <v>1250.3399999999999</v>
      </c>
    </row>
    <row r="120" spans="1:3" x14ac:dyDescent="0.25">
      <c r="A120" s="4" t="s">
        <v>1513</v>
      </c>
      <c r="B120" s="2" t="s">
        <v>1510</v>
      </c>
      <c r="C120" s="5">
        <v>1250.3399999999999</v>
      </c>
    </row>
    <row r="121" spans="1:3" x14ac:dyDescent="0.25">
      <c r="A121" s="4" t="s">
        <v>1519</v>
      </c>
      <c r="B121" s="2" t="s">
        <v>1520</v>
      </c>
      <c r="C121" s="5">
        <v>8148.09</v>
      </c>
    </row>
    <row r="122" spans="1:3" x14ac:dyDescent="0.25">
      <c r="A122" s="4" t="s">
        <v>1540</v>
      </c>
      <c r="B122" s="2" t="s">
        <v>508</v>
      </c>
      <c r="C122" s="5">
        <v>3876.54</v>
      </c>
    </row>
    <row r="123" spans="1:3" x14ac:dyDescent="0.25">
      <c r="A123" s="4" t="s">
        <v>1541</v>
      </c>
      <c r="B123" s="2" t="s">
        <v>508</v>
      </c>
      <c r="C123" s="5">
        <v>-722.5</v>
      </c>
    </row>
    <row r="124" spans="1:3" x14ac:dyDescent="0.25">
      <c r="A124" s="4" t="s">
        <v>1579</v>
      </c>
      <c r="B124" s="2" t="s">
        <v>1479</v>
      </c>
      <c r="C124" s="5">
        <v>54905.4</v>
      </c>
    </row>
    <row r="125" spans="1:3" x14ac:dyDescent="0.25">
      <c r="A125" s="4" t="s">
        <v>1640</v>
      </c>
      <c r="B125" s="2" t="s">
        <v>1438</v>
      </c>
      <c r="C125" s="5">
        <v>-10752.19</v>
      </c>
    </row>
    <row r="126" spans="1:3" x14ac:dyDescent="0.25">
      <c r="A126" s="4" t="s">
        <v>1643</v>
      </c>
      <c r="B126" s="2" t="s">
        <v>1644</v>
      </c>
      <c r="C126" s="5">
        <v>40910.6</v>
      </c>
    </row>
    <row r="127" spans="1:3" x14ac:dyDescent="0.25">
      <c r="A127" s="4" t="s">
        <v>1655</v>
      </c>
      <c r="B127" s="2" t="s">
        <v>1438</v>
      </c>
      <c r="C127" s="5">
        <v>-665.58</v>
      </c>
    </row>
    <row r="128" spans="1:3" x14ac:dyDescent="0.25">
      <c r="A128" s="4" t="s">
        <v>1658</v>
      </c>
      <c r="B128" s="2" t="s">
        <v>1438</v>
      </c>
      <c r="C128" s="5">
        <v>-10391.81</v>
      </c>
    </row>
    <row r="129" spans="1:3" x14ac:dyDescent="0.25">
      <c r="A129" s="4" t="s">
        <v>1665</v>
      </c>
      <c r="B129" s="2" t="s">
        <v>1438</v>
      </c>
      <c r="C129" s="5">
        <v>-9676.9599999999991</v>
      </c>
    </row>
    <row r="130" spans="1:3" x14ac:dyDescent="0.25">
      <c r="A130" s="4" t="s">
        <v>1667</v>
      </c>
      <c r="B130" s="2" t="s">
        <v>1438</v>
      </c>
      <c r="C130" s="5">
        <v>-15053.06</v>
      </c>
    </row>
    <row r="131" spans="1:3" x14ac:dyDescent="0.25">
      <c r="A131" s="4" t="s">
        <v>1668</v>
      </c>
      <c r="B131" s="2" t="s">
        <v>1438</v>
      </c>
      <c r="C131" s="5">
        <v>-12902.62</v>
      </c>
    </row>
    <row r="132" spans="1:3" x14ac:dyDescent="0.25">
      <c r="A132" s="4" t="s">
        <v>1670</v>
      </c>
      <c r="B132" s="2" t="s">
        <v>1438</v>
      </c>
      <c r="C132" s="5">
        <v>-11026.24</v>
      </c>
    </row>
    <row r="133" spans="1:3" x14ac:dyDescent="0.25">
      <c r="A133" s="4" t="s">
        <v>1671</v>
      </c>
      <c r="B133" s="2" t="s">
        <v>1438</v>
      </c>
      <c r="C133" s="5">
        <v>-12902.62</v>
      </c>
    </row>
    <row r="134" spans="1:3" x14ac:dyDescent="0.25">
      <c r="A134" s="4" t="s">
        <v>1672</v>
      </c>
      <c r="B134" s="2" t="s">
        <v>1438</v>
      </c>
      <c r="C134" s="5">
        <v>-15053.06</v>
      </c>
    </row>
    <row r="135" spans="1:3" x14ac:dyDescent="0.25">
      <c r="A135" s="4" t="s">
        <v>1755</v>
      </c>
      <c r="B135" s="2" t="s">
        <v>1756</v>
      </c>
      <c r="C135" s="5">
        <v>85827.21</v>
      </c>
    </row>
    <row r="136" spans="1:3" x14ac:dyDescent="0.25">
      <c r="A136" s="4" t="s">
        <v>1762</v>
      </c>
      <c r="B136" s="2" t="s">
        <v>1756</v>
      </c>
      <c r="C136" s="5">
        <v>59135.06</v>
      </c>
    </row>
    <row r="137" spans="1:3" x14ac:dyDescent="0.25">
      <c r="A137" s="4" t="s">
        <v>1764</v>
      </c>
      <c r="B137" s="2" t="s">
        <v>1756</v>
      </c>
      <c r="C137" s="5">
        <v>23025.68</v>
      </c>
    </row>
    <row r="138" spans="1:3" x14ac:dyDescent="0.25">
      <c r="A138" s="4" t="s">
        <v>1765</v>
      </c>
      <c r="B138" s="2" t="s">
        <v>1756</v>
      </c>
      <c r="C138" s="5">
        <v>80492.78</v>
      </c>
    </row>
    <row r="139" spans="1:3" x14ac:dyDescent="0.25">
      <c r="A139" s="4" t="s">
        <v>1766</v>
      </c>
      <c r="B139" s="2" t="s">
        <v>1756</v>
      </c>
      <c r="C139" s="5">
        <v>78274.48</v>
      </c>
    </row>
    <row r="140" spans="1:3" x14ac:dyDescent="0.25">
      <c r="A140" s="4" t="s">
        <v>1767</v>
      </c>
      <c r="B140" s="2" t="s">
        <v>1756</v>
      </c>
      <c r="C140" s="5">
        <v>23025.69</v>
      </c>
    </row>
    <row r="141" spans="1:3" x14ac:dyDescent="0.25">
      <c r="A141" s="4" t="s">
        <v>1768</v>
      </c>
      <c r="B141" s="2" t="s">
        <v>1756</v>
      </c>
      <c r="C141" s="5">
        <v>28716.14</v>
      </c>
    </row>
    <row r="142" spans="1:3" x14ac:dyDescent="0.25">
      <c r="A142" s="4" t="s">
        <v>1769</v>
      </c>
      <c r="B142" s="2" t="s">
        <v>1756</v>
      </c>
      <c r="C142" s="5">
        <v>80330.94</v>
      </c>
    </row>
    <row r="143" spans="1:3" x14ac:dyDescent="0.25">
      <c r="A143" s="4" t="s">
        <v>1770</v>
      </c>
      <c r="B143" s="2" t="s">
        <v>1756</v>
      </c>
      <c r="C143" s="5">
        <v>62441.47</v>
      </c>
    </row>
    <row r="144" spans="1:3" x14ac:dyDescent="0.25">
      <c r="A144" s="4" t="s">
        <v>1771</v>
      </c>
      <c r="B144" s="2" t="s">
        <v>1756</v>
      </c>
      <c r="C144" s="5">
        <v>28716.13</v>
      </c>
    </row>
    <row r="145" spans="1:3" x14ac:dyDescent="0.25">
      <c r="A145" s="4" t="s">
        <v>1789</v>
      </c>
      <c r="B145" s="2" t="s">
        <v>1790</v>
      </c>
      <c r="C145" s="5">
        <v>58247</v>
      </c>
    </row>
    <row r="146" spans="1:3" x14ac:dyDescent="0.25">
      <c r="A146" s="4" t="s">
        <v>1794</v>
      </c>
      <c r="B146" s="2" t="s">
        <v>1795</v>
      </c>
      <c r="C146" s="5">
        <v>62391.6</v>
      </c>
    </row>
    <row r="147" spans="1:3" x14ac:dyDescent="0.25">
      <c r="A147" s="4" t="s">
        <v>1797</v>
      </c>
      <c r="B147" s="2" t="s">
        <v>1798</v>
      </c>
      <c r="C147" s="5">
        <v>163129.07999999999</v>
      </c>
    </row>
    <row r="148" spans="1:3" x14ac:dyDescent="0.25">
      <c r="A148" s="4" t="s">
        <v>1799</v>
      </c>
      <c r="B148" s="2" t="s">
        <v>1800</v>
      </c>
      <c r="C148" s="5">
        <v>5168.1000000000004</v>
      </c>
    </row>
    <row r="149" spans="1:3" x14ac:dyDescent="0.25">
      <c r="A149" s="4" t="s">
        <v>1822</v>
      </c>
      <c r="B149" s="2" t="s">
        <v>1823</v>
      </c>
      <c r="C149" s="5">
        <v>87297.65</v>
      </c>
    </row>
    <row r="150" spans="1:3" x14ac:dyDescent="0.25">
      <c r="A150" s="4" t="s">
        <v>1827</v>
      </c>
      <c r="B150" s="2" t="s">
        <v>1828</v>
      </c>
      <c r="C150" s="5">
        <v>67454.539999999994</v>
      </c>
    </row>
    <row r="151" spans="1:3" x14ac:dyDescent="0.25">
      <c r="A151" s="4" t="s">
        <v>1829</v>
      </c>
      <c r="B151" s="2" t="s">
        <v>1830</v>
      </c>
      <c r="C151" s="5">
        <v>49355.44</v>
      </c>
    </row>
    <row r="152" spans="1:3" x14ac:dyDescent="0.25">
      <c r="A152" s="4" t="s">
        <v>1831</v>
      </c>
      <c r="B152" s="2" t="s">
        <v>1832</v>
      </c>
      <c r="C152" s="5">
        <v>70127.429999999993</v>
      </c>
    </row>
    <row r="153" spans="1:3" x14ac:dyDescent="0.25">
      <c r="A153" s="4" t="s">
        <v>6127</v>
      </c>
      <c r="B153" s="2" t="s">
        <v>6128</v>
      </c>
      <c r="C153" s="5">
        <v>48899.94</v>
      </c>
    </row>
    <row r="154" spans="1:3" x14ac:dyDescent="0.25">
      <c r="A154" s="4" t="s">
        <v>1844</v>
      </c>
      <c r="B154" s="2" t="s">
        <v>1845</v>
      </c>
      <c r="C154" s="5">
        <v>31261.84</v>
      </c>
    </row>
    <row r="155" spans="1:3" x14ac:dyDescent="0.25">
      <c r="A155" s="4" t="s">
        <v>1848</v>
      </c>
      <c r="B155" s="2" t="s">
        <v>1845</v>
      </c>
      <c r="C155" s="5">
        <v>29648.23</v>
      </c>
    </row>
    <row r="156" spans="1:3" x14ac:dyDescent="0.25">
      <c r="A156" s="4" t="s">
        <v>1849</v>
      </c>
      <c r="B156" s="2" t="s">
        <v>1279</v>
      </c>
      <c r="C156" s="5">
        <v>34958.54</v>
      </c>
    </row>
    <row r="157" spans="1:3" x14ac:dyDescent="0.25">
      <c r="A157" s="4" t="s">
        <v>6129</v>
      </c>
      <c r="B157" s="2" t="s">
        <v>6130</v>
      </c>
      <c r="C157" s="5">
        <v>184264.06</v>
      </c>
    </row>
    <row r="158" spans="1:3" x14ac:dyDescent="0.25">
      <c r="A158" s="4" t="s">
        <v>1873</v>
      </c>
      <c r="B158" s="2" t="s">
        <v>1874</v>
      </c>
      <c r="C158" s="5">
        <v>17736.07</v>
      </c>
    </row>
    <row r="159" spans="1:3" x14ac:dyDescent="0.25">
      <c r="A159" s="4" t="s">
        <v>1875</v>
      </c>
      <c r="B159" s="2" t="s">
        <v>1876</v>
      </c>
      <c r="C159" s="5">
        <v>117159.29</v>
      </c>
    </row>
    <row r="160" spans="1:3" x14ac:dyDescent="0.25">
      <c r="A160" s="4" t="s">
        <v>1915</v>
      </c>
      <c r="B160" s="2" t="s">
        <v>1900</v>
      </c>
      <c r="C160" s="5">
        <v>6680.38</v>
      </c>
    </row>
    <row r="161" spans="1:3" x14ac:dyDescent="0.25">
      <c r="A161" s="4" t="s">
        <v>1916</v>
      </c>
      <c r="B161" s="2" t="s">
        <v>1917</v>
      </c>
      <c r="C161" s="5">
        <v>-13486.52</v>
      </c>
    </row>
    <row r="162" spans="1:3" x14ac:dyDescent="0.25">
      <c r="A162" s="4" t="s">
        <v>1924</v>
      </c>
      <c r="B162" s="2" t="s">
        <v>1925</v>
      </c>
      <c r="C162" s="5">
        <v>460.01</v>
      </c>
    </row>
    <row r="163" spans="1:3" x14ac:dyDescent="0.25">
      <c r="A163" s="4" t="s">
        <v>1946</v>
      </c>
      <c r="B163" s="2" t="s">
        <v>1947</v>
      </c>
      <c r="C163" s="5">
        <v>3804.49</v>
      </c>
    </row>
    <row r="164" spans="1:3" x14ac:dyDescent="0.25">
      <c r="A164" s="4" t="s">
        <v>1953</v>
      </c>
      <c r="B164" s="2" t="s">
        <v>1952</v>
      </c>
      <c r="C164" s="5">
        <v>3804.49</v>
      </c>
    </row>
    <row r="165" spans="1:3" x14ac:dyDescent="0.25">
      <c r="A165" s="4" t="s">
        <v>1957</v>
      </c>
      <c r="B165" s="2" t="s">
        <v>1952</v>
      </c>
      <c r="C165" s="5">
        <v>3804.49</v>
      </c>
    </row>
    <row r="166" spans="1:3" x14ac:dyDescent="0.25">
      <c r="A166" s="4" t="s">
        <v>1961</v>
      </c>
      <c r="B166" s="2" t="s">
        <v>1952</v>
      </c>
      <c r="C166" s="5">
        <v>76142.39</v>
      </c>
    </row>
    <row r="167" spans="1:3" x14ac:dyDescent="0.25">
      <c r="A167" s="4" t="s">
        <v>1965</v>
      </c>
      <c r="B167" s="2" t="s">
        <v>1950</v>
      </c>
      <c r="C167" s="5">
        <v>73330.5</v>
      </c>
    </row>
    <row r="168" spans="1:3" x14ac:dyDescent="0.25">
      <c r="A168" s="4" t="s">
        <v>1968</v>
      </c>
      <c r="B168" s="2" t="s">
        <v>1226</v>
      </c>
      <c r="C168" s="5">
        <v>85702.74</v>
      </c>
    </row>
    <row r="169" spans="1:3" x14ac:dyDescent="0.25">
      <c r="A169" s="4" t="s">
        <v>1969</v>
      </c>
      <c r="B169" s="2" t="s">
        <v>1970</v>
      </c>
      <c r="C169" s="5">
        <v>79420.58</v>
      </c>
    </row>
    <row r="170" spans="1:3" x14ac:dyDescent="0.25">
      <c r="A170" s="4" t="s">
        <v>1971</v>
      </c>
      <c r="B170" s="2" t="s">
        <v>1972</v>
      </c>
      <c r="C170" s="5">
        <v>75301.789999999994</v>
      </c>
    </row>
    <row r="171" spans="1:3" x14ac:dyDescent="0.25">
      <c r="A171" s="4" t="s">
        <v>1973</v>
      </c>
      <c r="B171" s="2" t="s">
        <v>1974</v>
      </c>
      <c r="C171" s="5">
        <v>78850.5</v>
      </c>
    </row>
    <row r="172" spans="1:3" x14ac:dyDescent="0.25">
      <c r="A172" s="4" t="s">
        <v>6131</v>
      </c>
      <c r="B172" s="2" t="s">
        <v>1978</v>
      </c>
      <c r="C172" s="5">
        <v>162294.98000000001</v>
      </c>
    </row>
    <row r="173" spans="1:3" x14ac:dyDescent="0.25">
      <c r="A173" s="4" t="s">
        <v>6132</v>
      </c>
      <c r="B173" s="2" t="s">
        <v>1978</v>
      </c>
      <c r="C173" s="5">
        <v>158599.73000000001</v>
      </c>
    </row>
    <row r="174" spans="1:3" x14ac:dyDescent="0.25">
      <c r="A174" s="4" t="s">
        <v>6133</v>
      </c>
      <c r="B174" s="2" t="s">
        <v>1981</v>
      </c>
      <c r="C174" s="5">
        <v>169074.1</v>
      </c>
    </row>
    <row r="175" spans="1:3" x14ac:dyDescent="0.25">
      <c r="A175" s="4" t="s">
        <v>6134</v>
      </c>
      <c r="B175" s="2" t="s">
        <v>1981</v>
      </c>
      <c r="C175" s="5">
        <v>175692.6</v>
      </c>
    </row>
    <row r="176" spans="1:3" x14ac:dyDescent="0.25">
      <c r="A176" s="4" t="s">
        <v>6135</v>
      </c>
      <c r="B176" s="2" t="s">
        <v>1978</v>
      </c>
      <c r="C176" s="5">
        <v>164839.79</v>
      </c>
    </row>
    <row r="177" spans="1:3" x14ac:dyDescent="0.25">
      <c r="A177" s="4" t="s">
        <v>2014</v>
      </c>
      <c r="B177" s="2" t="s">
        <v>1798</v>
      </c>
      <c r="C177" s="5">
        <v>163129.07999999999</v>
      </c>
    </row>
    <row r="178" spans="1:3" x14ac:dyDescent="0.25">
      <c r="A178" s="4" t="s">
        <v>2020</v>
      </c>
      <c r="B178" s="2" t="s">
        <v>508</v>
      </c>
      <c r="C178" s="5">
        <v>3876.54</v>
      </c>
    </row>
    <row r="179" spans="1:3" x14ac:dyDescent="0.25">
      <c r="A179" s="4" t="s">
        <v>2021</v>
      </c>
      <c r="B179" s="2" t="s">
        <v>508</v>
      </c>
      <c r="C179" s="5">
        <v>-802.78</v>
      </c>
    </row>
    <row r="180" spans="1:3" x14ac:dyDescent="0.25">
      <c r="A180" s="4" t="s">
        <v>2030</v>
      </c>
      <c r="B180" s="2" t="s">
        <v>675</v>
      </c>
      <c r="C180" s="5">
        <v>5353.71</v>
      </c>
    </row>
    <row r="181" spans="1:3" x14ac:dyDescent="0.25">
      <c r="A181" s="4" t="s">
        <v>2032</v>
      </c>
      <c r="B181" s="2" t="s">
        <v>675</v>
      </c>
      <c r="C181" s="5">
        <v>8666.65</v>
      </c>
    </row>
    <row r="182" spans="1:3" x14ac:dyDescent="0.25">
      <c r="A182" s="4" t="s">
        <v>2045</v>
      </c>
      <c r="B182" s="2" t="s">
        <v>1798</v>
      </c>
      <c r="C182" s="5">
        <v>163129.07999999999</v>
      </c>
    </row>
    <row r="183" spans="1:3" x14ac:dyDescent="0.25">
      <c r="A183" s="4" t="s">
        <v>2046</v>
      </c>
      <c r="B183" s="2" t="s">
        <v>1798</v>
      </c>
      <c r="C183" s="5">
        <v>163129.07999999999</v>
      </c>
    </row>
    <row r="184" spans="1:3" x14ac:dyDescent="0.25">
      <c r="A184" s="4" t="s">
        <v>2070</v>
      </c>
      <c r="B184" s="2" t="s">
        <v>650</v>
      </c>
      <c r="C184" s="5">
        <v>920.04</v>
      </c>
    </row>
    <row r="185" spans="1:3" x14ac:dyDescent="0.25">
      <c r="A185" s="4" t="s">
        <v>2126</v>
      </c>
      <c r="B185" s="2" t="s">
        <v>2127</v>
      </c>
      <c r="C185" s="5">
        <v>89983.4</v>
      </c>
    </row>
    <row r="186" spans="1:3" x14ac:dyDescent="0.25">
      <c r="A186" s="4" t="s">
        <v>2130</v>
      </c>
      <c r="B186" s="2" t="s">
        <v>2131</v>
      </c>
      <c r="C186" s="5">
        <v>131588.71</v>
      </c>
    </row>
    <row r="187" spans="1:3" x14ac:dyDescent="0.25">
      <c r="A187" s="4" t="s">
        <v>2132</v>
      </c>
      <c r="B187" s="2" t="s">
        <v>2133</v>
      </c>
      <c r="C187" s="5">
        <v>-28041.99</v>
      </c>
    </row>
    <row r="188" spans="1:3" x14ac:dyDescent="0.25">
      <c r="A188" s="4" t="s">
        <v>2134</v>
      </c>
      <c r="B188" s="2" t="s">
        <v>2135</v>
      </c>
      <c r="C188" s="5">
        <v>-31810.51</v>
      </c>
    </row>
    <row r="189" spans="1:3" x14ac:dyDescent="0.25">
      <c r="A189" s="4" t="s">
        <v>2174</v>
      </c>
      <c r="B189" s="2" t="s">
        <v>2173</v>
      </c>
      <c r="C189" s="5">
        <v>88626.26</v>
      </c>
    </row>
    <row r="190" spans="1:3" x14ac:dyDescent="0.25">
      <c r="A190" s="4" t="s">
        <v>2175</v>
      </c>
      <c r="B190" s="2" t="s">
        <v>2173</v>
      </c>
      <c r="C190" s="5">
        <v>88626.26</v>
      </c>
    </row>
    <row r="191" spans="1:3" x14ac:dyDescent="0.25">
      <c r="A191" s="4" t="s">
        <v>2179</v>
      </c>
      <c r="B191" s="2" t="s">
        <v>2173</v>
      </c>
      <c r="C191" s="5">
        <v>66527.22</v>
      </c>
    </row>
    <row r="192" spans="1:3" x14ac:dyDescent="0.25">
      <c r="A192" s="4" t="s">
        <v>2180</v>
      </c>
      <c r="B192" s="2" t="s">
        <v>2173</v>
      </c>
      <c r="C192" s="5">
        <v>88626.26</v>
      </c>
    </row>
    <row r="193" spans="1:3" x14ac:dyDescent="0.25">
      <c r="A193" s="4" t="s">
        <v>2181</v>
      </c>
      <c r="B193" s="2" t="s">
        <v>2173</v>
      </c>
      <c r="C193" s="5">
        <v>88626.26</v>
      </c>
    </row>
    <row r="194" spans="1:3" x14ac:dyDescent="0.25">
      <c r="A194" s="4" t="s">
        <v>6136</v>
      </c>
      <c r="B194" s="2" t="s">
        <v>6137</v>
      </c>
      <c r="C194" s="5">
        <v>167901.78</v>
      </c>
    </row>
    <row r="195" spans="1:3" x14ac:dyDescent="0.25">
      <c r="A195" s="4" t="s">
        <v>2200</v>
      </c>
      <c r="B195" s="2" t="s">
        <v>2201</v>
      </c>
      <c r="C195" s="5">
        <v>96805.97</v>
      </c>
    </row>
    <row r="196" spans="1:3" x14ac:dyDescent="0.25">
      <c r="A196" s="4" t="s">
        <v>2204</v>
      </c>
      <c r="B196" s="2" t="s">
        <v>2205</v>
      </c>
      <c r="C196" s="5">
        <v>50154.96</v>
      </c>
    </row>
    <row r="197" spans="1:3" x14ac:dyDescent="0.25">
      <c r="A197" s="4" t="s">
        <v>2206</v>
      </c>
      <c r="B197" s="2" t="s">
        <v>2207</v>
      </c>
      <c r="C197" s="5">
        <v>25077.48</v>
      </c>
    </row>
    <row r="198" spans="1:3" x14ac:dyDescent="0.25">
      <c r="A198" s="4" t="s">
        <v>2230</v>
      </c>
      <c r="B198" s="2" t="s">
        <v>2231</v>
      </c>
      <c r="C198" s="5">
        <v>65562.509999999995</v>
      </c>
    </row>
    <row r="199" spans="1:3" x14ac:dyDescent="0.25">
      <c r="A199" s="4" t="s">
        <v>2232</v>
      </c>
      <c r="B199" s="2" t="s">
        <v>2233</v>
      </c>
      <c r="C199" s="5">
        <v>24413.46</v>
      </c>
    </row>
    <row r="200" spans="1:3" x14ac:dyDescent="0.25">
      <c r="A200" s="4" t="s">
        <v>2234</v>
      </c>
      <c r="B200" s="2" t="s">
        <v>2235</v>
      </c>
      <c r="C200" s="5">
        <v>28838.48</v>
      </c>
    </row>
    <row r="201" spans="1:3" x14ac:dyDescent="0.25">
      <c r="A201" s="4" t="s">
        <v>2236</v>
      </c>
      <c r="B201" s="2" t="s">
        <v>2237</v>
      </c>
      <c r="C201" s="5">
        <v>164587.43</v>
      </c>
    </row>
    <row r="202" spans="1:3" x14ac:dyDescent="0.25">
      <c r="A202" s="4" t="s">
        <v>2238</v>
      </c>
      <c r="B202" s="2" t="s">
        <v>2239</v>
      </c>
      <c r="C202" s="5">
        <v>117922.7</v>
      </c>
    </row>
    <row r="203" spans="1:3" x14ac:dyDescent="0.25">
      <c r="A203" s="4" t="s">
        <v>6138</v>
      </c>
      <c r="B203" s="2" t="s">
        <v>2199</v>
      </c>
      <c r="C203" s="5">
        <v>146998.15</v>
      </c>
    </row>
    <row r="204" spans="1:3" x14ac:dyDescent="0.25">
      <c r="A204" s="4" t="s">
        <v>2240</v>
      </c>
      <c r="B204" s="2" t="s">
        <v>2241</v>
      </c>
      <c r="C204" s="5">
        <v>61896.41</v>
      </c>
    </row>
    <row r="205" spans="1:3" x14ac:dyDescent="0.25">
      <c r="A205" s="4" t="s">
        <v>2242</v>
      </c>
      <c r="B205" s="2" t="s">
        <v>2201</v>
      </c>
      <c r="C205" s="5">
        <v>89169.55</v>
      </c>
    </row>
    <row r="206" spans="1:3" x14ac:dyDescent="0.25">
      <c r="A206" s="4" t="s">
        <v>2244</v>
      </c>
      <c r="B206" s="2" t="s">
        <v>2245</v>
      </c>
      <c r="C206" s="5">
        <v>66281.100000000006</v>
      </c>
    </row>
    <row r="207" spans="1:3" x14ac:dyDescent="0.25">
      <c r="A207" s="4" t="s">
        <v>2246</v>
      </c>
      <c r="B207" s="2" t="s">
        <v>2247</v>
      </c>
      <c r="C207" s="5">
        <v>111413.56</v>
      </c>
    </row>
    <row r="208" spans="1:3" x14ac:dyDescent="0.25">
      <c r="A208" s="4" t="s">
        <v>2255</v>
      </c>
      <c r="B208" s="2" t="s">
        <v>2256</v>
      </c>
      <c r="C208" s="5">
        <v>12637.62</v>
      </c>
    </row>
    <row r="209" spans="1:3" x14ac:dyDescent="0.25">
      <c r="A209" s="4" t="s">
        <v>2279</v>
      </c>
      <c r="B209" s="2" t="s">
        <v>1798</v>
      </c>
      <c r="C209" s="5">
        <v>163129.07999999999</v>
      </c>
    </row>
    <row r="210" spans="1:3" x14ac:dyDescent="0.25">
      <c r="A210" s="4" t="s">
        <v>2280</v>
      </c>
      <c r="B210" s="2" t="s">
        <v>1798</v>
      </c>
      <c r="C210" s="5">
        <v>163129.07999999999</v>
      </c>
    </row>
    <row r="211" spans="1:3" x14ac:dyDescent="0.25">
      <c r="A211" s="4" t="s">
        <v>2281</v>
      </c>
      <c r="B211" s="2" t="s">
        <v>1798</v>
      </c>
      <c r="C211" s="5">
        <v>163129.07999999999</v>
      </c>
    </row>
    <row r="212" spans="1:3" x14ac:dyDescent="0.25">
      <c r="A212" s="4" t="s">
        <v>2293</v>
      </c>
      <c r="B212" s="2" t="s">
        <v>2294</v>
      </c>
      <c r="C212" s="5">
        <v>47903.01</v>
      </c>
    </row>
    <row r="213" spans="1:3" x14ac:dyDescent="0.25">
      <c r="A213" s="4" t="s">
        <v>2307</v>
      </c>
      <c r="B213" s="2" t="s">
        <v>2285</v>
      </c>
      <c r="C213" s="5">
        <v>2487.3200000000002</v>
      </c>
    </row>
    <row r="214" spans="1:3" x14ac:dyDescent="0.25">
      <c r="A214" s="4" t="s">
        <v>2318</v>
      </c>
      <c r="B214" s="2" t="s">
        <v>2319</v>
      </c>
      <c r="C214" s="5">
        <v>5651.28</v>
      </c>
    </row>
    <row r="215" spans="1:3" x14ac:dyDescent="0.25">
      <c r="A215" s="4" t="s">
        <v>2328</v>
      </c>
      <c r="B215" s="2" t="s">
        <v>2329</v>
      </c>
      <c r="C215" s="5">
        <v>-538.20000000000005</v>
      </c>
    </row>
    <row r="216" spans="1:3" x14ac:dyDescent="0.25">
      <c r="A216" s="4" t="s">
        <v>2338</v>
      </c>
      <c r="B216" s="2" t="s">
        <v>2339</v>
      </c>
      <c r="C216" s="5">
        <v>4504.55</v>
      </c>
    </row>
    <row r="217" spans="1:3" x14ac:dyDescent="0.25">
      <c r="A217" s="4" t="s">
        <v>2340</v>
      </c>
      <c r="B217" s="2" t="s">
        <v>2341</v>
      </c>
      <c r="C217" s="5">
        <v>36680.239999999998</v>
      </c>
    </row>
    <row r="218" spans="1:3" x14ac:dyDescent="0.25">
      <c r="A218" s="4" t="s">
        <v>2344</v>
      </c>
      <c r="B218" s="2" t="s">
        <v>2345</v>
      </c>
      <c r="C218" s="5">
        <v>104856.76</v>
      </c>
    </row>
    <row r="219" spans="1:3" x14ac:dyDescent="0.25">
      <c r="A219" s="4" t="s">
        <v>2346</v>
      </c>
      <c r="B219" s="2" t="s">
        <v>2347</v>
      </c>
      <c r="C219" s="5">
        <v>54047.28</v>
      </c>
    </row>
    <row r="220" spans="1:3" x14ac:dyDescent="0.25">
      <c r="A220" s="4" t="s">
        <v>2348</v>
      </c>
      <c r="B220" s="2" t="s">
        <v>2345</v>
      </c>
      <c r="C220" s="5">
        <v>97053.77</v>
      </c>
    </row>
    <row r="221" spans="1:3" x14ac:dyDescent="0.25">
      <c r="A221" s="4" t="s">
        <v>2378</v>
      </c>
      <c r="B221" s="2" t="s">
        <v>2379</v>
      </c>
      <c r="C221" s="5">
        <v>5769.54</v>
      </c>
    </row>
    <row r="222" spans="1:3" x14ac:dyDescent="0.25">
      <c r="A222" s="4" t="s">
        <v>2397</v>
      </c>
      <c r="B222" s="2" t="s">
        <v>2398</v>
      </c>
      <c r="C222" s="5">
        <v>98715.39</v>
      </c>
    </row>
    <row r="223" spans="1:3" x14ac:dyDescent="0.25">
      <c r="A223" s="4" t="s">
        <v>2401</v>
      </c>
      <c r="B223" s="2" t="s">
        <v>2402</v>
      </c>
      <c r="C223" s="5">
        <v>95583.67</v>
      </c>
    </row>
    <row r="224" spans="1:3" x14ac:dyDescent="0.25">
      <c r="A224" s="4" t="s">
        <v>2403</v>
      </c>
      <c r="B224" s="2" t="s">
        <v>2404</v>
      </c>
      <c r="C224" s="5">
        <v>92451.95</v>
      </c>
    </row>
    <row r="225" spans="1:3" x14ac:dyDescent="0.25">
      <c r="A225" s="4" t="s">
        <v>2414</v>
      </c>
      <c r="B225" s="2" t="s">
        <v>2415</v>
      </c>
      <c r="C225" s="5">
        <v>8476.91</v>
      </c>
    </row>
    <row r="226" spans="1:3" x14ac:dyDescent="0.25">
      <c r="A226" s="4" t="s">
        <v>2427</v>
      </c>
      <c r="B226" s="2" t="s">
        <v>2428</v>
      </c>
      <c r="C226" s="5">
        <v>99297</v>
      </c>
    </row>
    <row r="227" spans="1:3" x14ac:dyDescent="0.25">
      <c r="A227" s="4" t="s">
        <v>2431</v>
      </c>
      <c r="B227" s="2" t="s">
        <v>2428</v>
      </c>
      <c r="C227" s="5">
        <v>99297</v>
      </c>
    </row>
    <row r="228" spans="1:3" x14ac:dyDescent="0.25">
      <c r="A228" s="4" t="s">
        <v>2432</v>
      </c>
      <c r="B228" s="2" t="s">
        <v>2428</v>
      </c>
      <c r="C228" s="5">
        <v>99297</v>
      </c>
    </row>
    <row r="229" spans="1:3" x14ac:dyDescent="0.25">
      <c r="A229" s="4" t="s">
        <v>2433</v>
      </c>
      <c r="B229" s="2" t="s">
        <v>2428</v>
      </c>
      <c r="C229" s="5">
        <v>99297</v>
      </c>
    </row>
    <row r="230" spans="1:3" x14ac:dyDescent="0.25">
      <c r="A230" s="4" t="s">
        <v>2436</v>
      </c>
      <c r="B230" s="2" t="s">
        <v>2428</v>
      </c>
      <c r="C230" s="5">
        <v>99297</v>
      </c>
    </row>
    <row r="231" spans="1:3" x14ac:dyDescent="0.25">
      <c r="A231" s="4" t="s">
        <v>2438</v>
      </c>
      <c r="B231" s="2" t="s">
        <v>2439</v>
      </c>
      <c r="C231" s="5">
        <v>-538.20000000000005</v>
      </c>
    </row>
    <row r="232" spans="1:3" x14ac:dyDescent="0.25">
      <c r="A232" s="4" t="s">
        <v>2499</v>
      </c>
      <c r="B232" s="2" t="s">
        <v>2500</v>
      </c>
      <c r="C232" s="5">
        <v>72977.22</v>
      </c>
    </row>
    <row r="233" spans="1:3" x14ac:dyDescent="0.25">
      <c r="A233" s="4" t="s">
        <v>2522</v>
      </c>
      <c r="B233" s="2" t="s">
        <v>2523</v>
      </c>
      <c r="C233" s="5">
        <v>77459.83</v>
      </c>
    </row>
    <row r="234" spans="1:3" x14ac:dyDescent="0.25">
      <c r="A234" s="4" t="s">
        <v>2528</v>
      </c>
      <c r="B234" s="2" t="s">
        <v>2523</v>
      </c>
      <c r="C234" s="5">
        <v>70185.91</v>
      </c>
    </row>
    <row r="235" spans="1:3" x14ac:dyDescent="0.25">
      <c r="A235" s="4" t="s">
        <v>2529</v>
      </c>
      <c r="B235" s="2" t="s">
        <v>2523</v>
      </c>
      <c r="C235" s="5">
        <v>77459.83</v>
      </c>
    </row>
    <row r="236" spans="1:3" x14ac:dyDescent="0.25">
      <c r="A236" s="4" t="s">
        <v>2534</v>
      </c>
      <c r="B236" s="2" t="s">
        <v>2532</v>
      </c>
      <c r="C236" s="5">
        <v>96609.99</v>
      </c>
    </row>
    <row r="237" spans="1:3" x14ac:dyDescent="0.25">
      <c r="A237" s="4" t="s">
        <v>2535</v>
      </c>
      <c r="B237" s="2" t="s">
        <v>2536</v>
      </c>
      <c r="C237" s="5">
        <v>1306.3</v>
      </c>
    </row>
    <row r="238" spans="1:3" x14ac:dyDescent="0.25">
      <c r="A238" s="4" t="s">
        <v>2537</v>
      </c>
      <c r="B238" s="2" t="s">
        <v>2538</v>
      </c>
      <c r="C238" s="5">
        <v>-1794.4</v>
      </c>
    </row>
    <row r="239" spans="1:3" x14ac:dyDescent="0.25">
      <c r="A239" s="4" t="s">
        <v>2539</v>
      </c>
      <c r="B239" s="2" t="s">
        <v>2540</v>
      </c>
      <c r="C239" s="5">
        <v>60478.3</v>
      </c>
    </row>
    <row r="240" spans="1:3" x14ac:dyDescent="0.25">
      <c r="A240" s="4" t="s">
        <v>2541</v>
      </c>
      <c r="B240" s="2" t="s">
        <v>2542</v>
      </c>
      <c r="C240" s="5">
        <v>61877.5</v>
      </c>
    </row>
    <row r="241" spans="1:3" x14ac:dyDescent="0.25">
      <c r="A241" s="4" t="s">
        <v>6139</v>
      </c>
      <c r="B241" s="2" t="s">
        <v>6140</v>
      </c>
      <c r="C241" s="5">
        <v>124361.79</v>
      </c>
    </row>
    <row r="242" spans="1:3" x14ac:dyDescent="0.25">
      <c r="A242" s="4" t="s">
        <v>2573</v>
      </c>
      <c r="B242" s="2" t="s">
        <v>2523</v>
      </c>
      <c r="C242" s="5">
        <v>65456.62</v>
      </c>
    </row>
    <row r="243" spans="1:3" x14ac:dyDescent="0.25">
      <c r="A243" s="4" t="s">
        <v>2580</v>
      </c>
      <c r="B243" s="2" t="s">
        <v>2523</v>
      </c>
      <c r="C243" s="5">
        <v>72244.45</v>
      </c>
    </row>
    <row r="244" spans="1:3" x14ac:dyDescent="0.25">
      <c r="A244" s="4" t="s">
        <v>2647</v>
      </c>
      <c r="B244" s="2" t="s">
        <v>2523</v>
      </c>
      <c r="C244" s="5">
        <v>65456.62</v>
      </c>
    </row>
    <row r="245" spans="1:3" x14ac:dyDescent="0.25">
      <c r="A245" s="4" t="s">
        <v>2648</v>
      </c>
      <c r="B245" s="2" t="s">
        <v>2523</v>
      </c>
      <c r="C245" s="5">
        <v>67164.179999999993</v>
      </c>
    </row>
    <row r="246" spans="1:3" x14ac:dyDescent="0.25">
      <c r="A246" s="4" t="s">
        <v>2652</v>
      </c>
      <c r="B246" s="2" t="s">
        <v>2523</v>
      </c>
      <c r="C246" s="5">
        <v>65456.62</v>
      </c>
    </row>
    <row r="247" spans="1:3" x14ac:dyDescent="0.25">
      <c r="A247" s="4" t="s">
        <v>2654</v>
      </c>
      <c r="B247" s="2" t="s">
        <v>2523</v>
      </c>
      <c r="C247" s="5">
        <v>65456.62</v>
      </c>
    </row>
    <row r="248" spans="1:3" x14ac:dyDescent="0.25">
      <c r="A248" s="4" t="s">
        <v>2658</v>
      </c>
      <c r="B248" s="2" t="s">
        <v>2523</v>
      </c>
      <c r="C248" s="5">
        <v>77459.83</v>
      </c>
    </row>
    <row r="249" spans="1:3" x14ac:dyDescent="0.25">
      <c r="A249" s="4" t="s">
        <v>6141</v>
      </c>
      <c r="B249" s="2" t="s">
        <v>2713</v>
      </c>
      <c r="C249" s="5">
        <v>79522.320000000007</v>
      </c>
    </row>
    <row r="250" spans="1:3" x14ac:dyDescent="0.25">
      <c r="A250" s="4" t="s">
        <v>2677</v>
      </c>
      <c r="B250" s="2" t="s">
        <v>2521</v>
      </c>
      <c r="C250" s="5">
        <v>5918.18</v>
      </c>
    </row>
    <row r="251" spans="1:3" x14ac:dyDescent="0.25">
      <c r="A251" s="4" t="s">
        <v>2683</v>
      </c>
      <c r="B251" s="2" t="s">
        <v>2684</v>
      </c>
      <c r="C251" s="5">
        <v>14310.6</v>
      </c>
    </row>
    <row r="252" spans="1:3" x14ac:dyDescent="0.25">
      <c r="A252" s="4" t="s">
        <v>2685</v>
      </c>
      <c r="B252" s="2" t="s">
        <v>2686</v>
      </c>
      <c r="C252" s="5">
        <v>14310.6</v>
      </c>
    </row>
    <row r="253" spans="1:3" x14ac:dyDescent="0.25">
      <c r="A253" s="4" t="s">
        <v>2687</v>
      </c>
      <c r="B253" s="2" t="s">
        <v>2688</v>
      </c>
      <c r="C253" s="5">
        <v>14310.6</v>
      </c>
    </row>
    <row r="254" spans="1:3" x14ac:dyDescent="0.25">
      <c r="A254" s="4" t="s">
        <v>2689</v>
      </c>
      <c r="B254" s="2" t="s">
        <v>2690</v>
      </c>
      <c r="C254" s="5">
        <v>14310.6</v>
      </c>
    </row>
    <row r="255" spans="1:3" x14ac:dyDescent="0.25">
      <c r="A255" s="4" t="s">
        <v>2693</v>
      </c>
      <c r="B255" s="2" t="s">
        <v>675</v>
      </c>
      <c r="C255" s="5">
        <v>19842.349999999999</v>
      </c>
    </row>
    <row r="256" spans="1:3" x14ac:dyDescent="0.25">
      <c r="A256" s="4" t="s">
        <v>2700</v>
      </c>
      <c r="B256" s="2" t="s">
        <v>2701</v>
      </c>
      <c r="C256" s="5">
        <v>14310.6</v>
      </c>
    </row>
    <row r="257" spans="1:3" x14ac:dyDescent="0.25">
      <c r="A257" s="4" t="s">
        <v>2702</v>
      </c>
      <c r="B257" s="2" t="s">
        <v>2703</v>
      </c>
      <c r="C257" s="5">
        <v>30269.47</v>
      </c>
    </row>
    <row r="258" spans="1:3" x14ac:dyDescent="0.25">
      <c r="A258" s="4" t="s">
        <v>2704</v>
      </c>
      <c r="B258" s="2" t="s">
        <v>2705</v>
      </c>
      <c r="C258" s="5">
        <v>14310.6</v>
      </c>
    </row>
    <row r="259" spans="1:3" x14ac:dyDescent="0.25">
      <c r="A259" s="4" t="s">
        <v>2706</v>
      </c>
      <c r="B259" s="2" t="s">
        <v>2707</v>
      </c>
      <c r="C259" s="5">
        <v>14310.6</v>
      </c>
    </row>
    <row r="260" spans="1:3" x14ac:dyDescent="0.25">
      <c r="A260" s="4" t="s">
        <v>2708</v>
      </c>
      <c r="B260" s="2" t="s">
        <v>2709</v>
      </c>
      <c r="C260" s="5">
        <v>14310.6</v>
      </c>
    </row>
    <row r="261" spans="1:3" x14ac:dyDescent="0.25">
      <c r="A261" s="4" t="s">
        <v>6142</v>
      </c>
      <c r="B261" s="2" t="s">
        <v>2713</v>
      </c>
      <c r="C261" s="5">
        <v>94275.54</v>
      </c>
    </row>
    <row r="262" spans="1:3" x14ac:dyDescent="0.25">
      <c r="A262" s="4" t="s">
        <v>2739</v>
      </c>
      <c r="B262" s="2" t="s">
        <v>2663</v>
      </c>
      <c r="C262" s="5">
        <v>50992.52</v>
      </c>
    </row>
    <row r="263" spans="1:3" x14ac:dyDescent="0.25">
      <c r="A263" s="4" t="s">
        <v>2758</v>
      </c>
      <c r="B263" s="2" t="s">
        <v>2521</v>
      </c>
      <c r="C263" s="5">
        <v>6079.77</v>
      </c>
    </row>
    <row r="264" spans="1:3" x14ac:dyDescent="0.25">
      <c r="A264" s="4" t="s">
        <v>2759</v>
      </c>
      <c r="B264" s="2" t="s">
        <v>2521</v>
      </c>
      <c r="C264" s="5">
        <v>13628.2</v>
      </c>
    </row>
    <row r="265" spans="1:3" x14ac:dyDescent="0.25">
      <c r="A265" s="4" t="s">
        <v>2760</v>
      </c>
      <c r="B265" s="2" t="s">
        <v>2521</v>
      </c>
      <c r="C265" s="5">
        <v>55857.8</v>
      </c>
    </row>
    <row r="266" spans="1:3" x14ac:dyDescent="0.25">
      <c r="A266" s="4" t="s">
        <v>2761</v>
      </c>
      <c r="B266" s="2" t="s">
        <v>2521</v>
      </c>
      <c r="C266" s="5">
        <v>6193.24</v>
      </c>
    </row>
    <row r="267" spans="1:3" x14ac:dyDescent="0.25">
      <c r="A267" s="4" t="s">
        <v>2762</v>
      </c>
      <c r="B267" s="2" t="s">
        <v>2521</v>
      </c>
      <c r="C267" s="5">
        <v>91727.12</v>
      </c>
    </row>
    <row r="268" spans="1:3" x14ac:dyDescent="0.25">
      <c r="A268" s="4" t="s">
        <v>2763</v>
      </c>
      <c r="B268" s="2" t="s">
        <v>2521</v>
      </c>
      <c r="C268" s="5">
        <v>86636.61</v>
      </c>
    </row>
    <row r="269" spans="1:3" x14ac:dyDescent="0.25">
      <c r="A269" s="4" t="s">
        <v>2764</v>
      </c>
      <c r="B269" s="2" t="s">
        <v>2521</v>
      </c>
      <c r="C269" s="5">
        <v>6629.91</v>
      </c>
    </row>
    <row r="270" spans="1:3" x14ac:dyDescent="0.25">
      <c r="A270" s="4" t="s">
        <v>2765</v>
      </c>
      <c r="B270" s="2" t="s">
        <v>2521</v>
      </c>
      <c r="C270" s="5">
        <v>5347.48</v>
      </c>
    </row>
    <row r="271" spans="1:3" x14ac:dyDescent="0.25">
      <c r="A271" s="4" t="s">
        <v>2766</v>
      </c>
      <c r="B271" s="2" t="s">
        <v>2521</v>
      </c>
      <c r="C271" s="5">
        <v>116176.45</v>
      </c>
    </row>
    <row r="272" spans="1:3" x14ac:dyDescent="0.25">
      <c r="A272" s="4" t="s">
        <v>2771</v>
      </c>
      <c r="B272" s="2" t="s">
        <v>2521</v>
      </c>
      <c r="C272" s="5">
        <v>137042.4</v>
      </c>
    </row>
    <row r="273" spans="1:3" x14ac:dyDescent="0.25">
      <c r="A273" s="4" t="s">
        <v>2775</v>
      </c>
      <c r="B273" s="2" t="s">
        <v>2521</v>
      </c>
      <c r="C273" s="5">
        <v>83560.03</v>
      </c>
    </row>
    <row r="274" spans="1:3" x14ac:dyDescent="0.25">
      <c r="A274" s="4" t="s">
        <v>2776</v>
      </c>
      <c r="B274" s="2" t="s">
        <v>2521</v>
      </c>
      <c r="C274" s="5">
        <v>13269.95</v>
      </c>
    </row>
    <row r="275" spans="1:3" x14ac:dyDescent="0.25">
      <c r="A275" s="4" t="s">
        <v>6143</v>
      </c>
      <c r="B275" s="2" t="s">
        <v>2521</v>
      </c>
      <c r="C275" s="5">
        <v>84609.31</v>
      </c>
    </row>
    <row r="276" spans="1:3" x14ac:dyDescent="0.25">
      <c r="A276" s="4" t="s">
        <v>6144</v>
      </c>
      <c r="B276" s="2" t="s">
        <v>2521</v>
      </c>
      <c r="C276" s="5">
        <v>146891.81</v>
      </c>
    </row>
    <row r="277" spans="1:3" x14ac:dyDescent="0.25">
      <c r="A277" s="4" t="s">
        <v>2788</v>
      </c>
      <c r="B277" s="2" t="s">
        <v>2521</v>
      </c>
      <c r="C277" s="5">
        <v>48121.81</v>
      </c>
    </row>
    <row r="278" spans="1:3" x14ac:dyDescent="0.25">
      <c r="A278" s="4" t="s">
        <v>2794</v>
      </c>
      <c r="B278" s="2" t="s">
        <v>2521</v>
      </c>
      <c r="C278" s="5">
        <v>128177.08</v>
      </c>
    </row>
    <row r="279" spans="1:3" x14ac:dyDescent="0.25">
      <c r="A279" s="4" t="s">
        <v>6145</v>
      </c>
      <c r="B279" s="2" t="s">
        <v>2811</v>
      </c>
      <c r="C279" s="5">
        <v>81721.850000000006</v>
      </c>
    </row>
    <row r="280" spans="1:3" x14ac:dyDescent="0.25">
      <c r="A280" s="4" t="s">
        <v>2967</v>
      </c>
      <c r="B280" s="2" t="s">
        <v>2968</v>
      </c>
      <c r="C280" s="5">
        <v>73691.33</v>
      </c>
    </row>
    <row r="281" spans="1:3" x14ac:dyDescent="0.25">
      <c r="A281" s="4" t="s">
        <v>2970</v>
      </c>
      <c r="B281" s="2" t="s">
        <v>2971</v>
      </c>
      <c r="C281" s="5">
        <v>44626.22</v>
      </c>
    </row>
    <row r="282" spans="1:3" x14ac:dyDescent="0.25">
      <c r="A282" s="4" t="s">
        <v>3007</v>
      </c>
      <c r="B282" s="2" t="s">
        <v>3008</v>
      </c>
      <c r="C282" s="5">
        <v>151949.85999999999</v>
      </c>
    </row>
    <row r="283" spans="1:3" x14ac:dyDescent="0.25">
      <c r="A283" s="4" t="s">
        <v>3013</v>
      </c>
      <c r="B283" s="2" t="s">
        <v>2511</v>
      </c>
      <c r="C283" s="5">
        <v>44209.88</v>
      </c>
    </row>
    <row r="284" spans="1:3" x14ac:dyDescent="0.25">
      <c r="A284" s="4" t="s">
        <v>3026</v>
      </c>
      <c r="B284" s="2" t="s">
        <v>3027</v>
      </c>
      <c r="C284" s="5">
        <v>48479.65</v>
      </c>
    </row>
    <row r="285" spans="1:3" x14ac:dyDescent="0.25">
      <c r="A285" s="4" t="s">
        <v>3028</v>
      </c>
      <c r="B285" s="2" t="s">
        <v>3027</v>
      </c>
      <c r="C285" s="5">
        <v>30127.88</v>
      </c>
    </row>
    <row r="286" spans="1:3" x14ac:dyDescent="0.25">
      <c r="A286" s="4" t="s">
        <v>3029</v>
      </c>
      <c r="B286" s="2" t="s">
        <v>3030</v>
      </c>
      <c r="C286" s="5">
        <v>42839.26</v>
      </c>
    </row>
    <row r="287" spans="1:3" x14ac:dyDescent="0.25">
      <c r="A287" s="4" t="s">
        <v>3031</v>
      </c>
      <c r="B287" s="2" t="s">
        <v>3030</v>
      </c>
      <c r="C287" s="5">
        <v>30127.88</v>
      </c>
    </row>
    <row r="288" spans="1:3" x14ac:dyDescent="0.25">
      <c r="A288" s="4" t="s">
        <v>3032</v>
      </c>
      <c r="B288" s="2" t="s">
        <v>3033</v>
      </c>
      <c r="C288" s="5">
        <v>44722.13</v>
      </c>
    </row>
    <row r="289" spans="1:3" x14ac:dyDescent="0.25">
      <c r="A289" s="4" t="s">
        <v>3034</v>
      </c>
      <c r="B289" s="2" t="s">
        <v>3033</v>
      </c>
      <c r="C289" s="5">
        <v>30127.88</v>
      </c>
    </row>
    <row r="290" spans="1:3" x14ac:dyDescent="0.25">
      <c r="A290" s="4" t="s">
        <v>3035</v>
      </c>
      <c r="B290" s="2" t="s">
        <v>3036</v>
      </c>
      <c r="C290" s="5">
        <v>44722.14</v>
      </c>
    </row>
    <row r="291" spans="1:3" x14ac:dyDescent="0.25">
      <c r="A291" s="4" t="s">
        <v>3037</v>
      </c>
      <c r="B291" s="2" t="s">
        <v>3033</v>
      </c>
      <c r="C291" s="5">
        <v>30127.88</v>
      </c>
    </row>
    <row r="292" spans="1:3" x14ac:dyDescent="0.25">
      <c r="A292" s="4" t="s">
        <v>3042</v>
      </c>
      <c r="B292" s="2" t="s">
        <v>3043</v>
      </c>
      <c r="C292" s="5">
        <v>133369.25</v>
      </c>
    </row>
    <row r="293" spans="1:3" x14ac:dyDescent="0.25">
      <c r="A293" s="4" t="s">
        <v>3045</v>
      </c>
      <c r="B293" s="2" t="s">
        <v>675</v>
      </c>
      <c r="C293" s="5">
        <v>7138.28</v>
      </c>
    </row>
    <row r="294" spans="1:3" x14ac:dyDescent="0.25">
      <c r="A294" s="4" t="s">
        <v>3101</v>
      </c>
      <c r="B294" s="2" t="s">
        <v>1876</v>
      </c>
      <c r="C294" s="5">
        <v>88917.95</v>
      </c>
    </row>
    <row r="295" spans="1:3" x14ac:dyDescent="0.25">
      <c r="A295" s="4" t="s">
        <v>3110</v>
      </c>
      <c r="B295" s="2" t="s">
        <v>3111</v>
      </c>
      <c r="C295" s="5">
        <v>32448.14</v>
      </c>
    </row>
    <row r="296" spans="1:3" x14ac:dyDescent="0.25">
      <c r="A296" s="4" t="s">
        <v>3112</v>
      </c>
      <c r="B296" s="2" t="s">
        <v>3113</v>
      </c>
      <c r="C296" s="5">
        <v>22555.46</v>
      </c>
    </row>
    <row r="297" spans="1:3" x14ac:dyDescent="0.25">
      <c r="A297" s="4" t="s">
        <v>3114</v>
      </c>
      <c r="B297" s="2" t="s">
        <v>3113</v>
      </c>
      <c r="C297" s="5">
        <v>13361.36</v>
      </c>
    </row>
    <row r="298" spans="1:3" x14ac:dyDescent="0.25">
      <c r="A298" s="4" t="s">
        <v>3115</v>
      </c>
      <c r="B298" s="2" t="s">
        <v>3116</v>
      </c>
      <c r="C298" s="5">
        <v>22607.8</v>
      </c>
    </row>
    <row r="299" spans="1:3" x14ac:dyDescent="0.25">
      <c r="A299" s="4" t="s">
        <v>3117</v>
      </c>
      <c r="B299" s="2" t="s">
        <v>3116</v>
      </c>
      <c r="C299" s="5">
        <v>19031.18</v>
      </c>
    </row>
    <row r="300" spans="1:3" x14ac:dyDescent="0.25">
      <c r="A300" s="4" t="s">
        <v>3163</v>
      </c>
      <c r="B300" s="2" t="s">
        <v>3164</v>
      </c>
      <c r="C300" s="5">
        <v>57812.85</v>
      </c>
    </row>
    <row r="301" spans="1:3" x14ac:dyDescent="0.25">
      <c r="A301" s="4" t="s">
        <v>3169</v>
      </c>
      <c r="B301" s="2" t="s">
        <v>2500</v>
      </c>
      <c r="C301" s="5">
        <v>74665.38</v>
      </c>
    </row>
    <row r="302" spans="1:3" x14ac:dyDescent="0.25">
      <c r="A302" s="4" t="s">
        <v>3172</v>
      </c>
      <c r="B302" s="2" t="s">
        <v>3173</v>
      </c>
      <c r="C302" s="5">
        <v>15977.19</v>
      </c>
    </row>
    <row r="303" spans="1:3" x14ac:dyDescent="0.25">
      <c r="A303" s="4" t="s">
        <v>3195</v>
      </c>
      <c r="B303" s="2" t="s">
        <v>547</v>
      </c>
      <c r="C303" s="5">
        <v>79185.02</v>
      </c>
    </row>
    <row r="304" spans="1:3" x14ac:dyDescent="0.25">
      <c r="A304" s="4" t="s">
        <v>3197</v>
      </c>
      <c r="B304" s="2" t="s">
        <v>552</v>
      </c>
      <c r="C304" s="5">
        <v>29884.17</v>
      </c>
    </row>
    <row r="305" spans="1:3" x14ac:dyDescent="0.25">
      <c r="A305" s="4" t="s">
        <v>3202</v>
      </c>
      <c r="B305" s="2" t="s">
        <v>3201</v>
      </c>
      <c r="C305" s="5">
        <v>2181.2399999999998</v>
      </c>
    </row>
    <row r="306" spans="1:3" x14ac:dyDescent="0.25">
      <c r="A306" s="4" t="s">
        <v>3203</v>
      </c>
      <c r="B306" s="2" t="s">
        <v>3201</v>
      </c>
      <c r="C306" s="5">
        <v>2181.2399999999998</v>
      </c>
    </row>
    <row r="307" spans="1:3" x14ac:dyDescent="0.25">
      <c r="A307" s="4" t="s">
        <v>3241</v>
      </c>
      <c r="B307" s="2" t="s">
        <v>3242</v>
      </c>
      <c r="C307" s="5">
        <v>126608.93</v>
      </c>
    </row>
    <row r="308" spans="1:3" x14ac:dyDescent="0.25">
      <c r="A308" s="4" t="s">
        <v>3288</v>
      </c>
      <c r="B308" s="2" t="s">
        <v>3289</v>
      </c>
      <c r="C308" s="5">
        <v>-136080.98000000001</v>
      </c>
    </row>
    <row r="309" spans="1:3" x14ac:dyDescent="0.25">
      <c r="A309" s="4" t="s">
        <v>3290</v>
      </c>
      <c r="B309" s="2" t="s">
        <v>3289</v>
      </c>
      <c r="C309" s="5">
        <v>-136080.98000000001</v>
      </c>
    </row>
    <row r="310" spans="1:3" x14ac:dyDescent="0.25">
      <c r="A310" s="4" t="s">
        <v>3324</v>
      </c>
      <c r="B310" s="2" t="s">
        <v>3289</v>
      </c>
      <c r="C310" s="5">
        <v>-136080.98000000001</v>
      </c>
    </row>
    <row r="311" spans="1:3" x14ac:dyDescent="0.25">
      <c r="A311" s="4" t="s">
        <v>3346</v>
      </c>
      <c r="B311" s="2" t="s">
        <v>3347</v>
      </c>
      <c r="C311" s="5">
        <v>100170.2</v>
      </c>
    </row>
    <row r="312" spans="1:3" x14ac:dyDescent="0.25">
      <c r="A312" s="4" t="s">
        <v>3396</v>
      </c>
      <c r="B312" s="2" t="s">
        <v>3397</v>
      </c>
      <c r="C312" s="5">
        <v>110757.09</v>
      </c>
    </row>
    <row r="313" spans="1:3" x14ac:dyDescent="0.25">
      <c r="A313" s="4" t="s">
        <v>6146</v>
      </c>
      <c r="B313" s="2" t="s">
        <v>6147</v>
      </c>
      <c r="C313" s="5">
        <v>354697.85</v>
      </c>
    </row>
    <row r="314" spans="1:3" x14ac:dyDescent="0.25">
      <c r="A314" s="4" t="s">
        <v>3400</v>
      </c>
      <c r="B314" s="2" t="s">
        <v>3401</v>
      </c>
      <c r="C314" s="5">
        <v>93789.440000000002</v>
      </c>
    </row>
    <row r="315" spans="1:3" x14ac:dyDescent="0.25">
      <c r="A315" s="4" t="s">
        <v>6148</v>
      </c>
      <c r="B315" s="2" t="s">
        <v>6149</v>
      </c>
      <c r="C315" s="5">
        <v>120472.72</v>
      </c>
    </row>
    <row r="316" spans="1:3" x14ac:dyDescent="0.25">
      <c r="A316" s="4" t="s">
        <v>3405</v>
      </c>
      <c r="B316" s="2" t="s">
        <v>3406</v>
      </c>
      <c r="C316" s="5">
        <v>84140.53</v>
      </c>
    </row>
    <row r="317" spans="1:3" x14ac:dyDescent="0.25">
      <c r="A317" s="4" t="s">
        <v>3407</v>
      </c>
      <c r="B317" s="2" t="s">
        <v>3408</v>
      </c>
      <c r="C317" s="5">
        <v>119121.75</v>
      </c>
    </row>
    <row r="318" spans="1:3" x14ac:dyDescent="0.25">
      <c r="A318" s="4" t="s">
        <v>3424</v>
      </c>
      <c r="B318" s="2" t="s">
        <v>3425</v>
      </c>
      <c r="C318" s="5">
        <v>60399.34</v>
      </c>
    </row>
    <row r="319" spans="1:3" x14ac:dyDescent="0.25">
      <c r="A319" s="4" t="s">
        <v>3430</v>
      </c>
      <c r="B319" s="2" t="s">
        <v>3431</v>
      </c>
      <c r="C319" s="5">
        <v>9176.2800000000007</v>
      </c>
    </row>
    <row r="320" spans="1:3" x14ac:dyDescent="0.25">
      <c r="A320" s="4" t="s">
        <v>3436</v>
      </c>
      <c r="B320" s="2" t="s">
        <v>3437</v>
      </c>
      <c r="C320" s="5">
        <v>-10132.51</v>
      </c>
    </row>
    <row r="321" spans="1:3" x14ac:dyDescent="0.25">
      <c r="A321" s="4" t="s">
        <v>3438</v>
      </c>
      <c r="B321" s="2" t="s">
        <v>3439</v>
      </c>
      <c r="C321" s="5">
        <v>82337.279999999999</v>
      </c>
    </row>
    <row r="322" spans="1:3" x14ac:dyDescent="0.25">
      <c r="A322" s="4" t="s">
        <v>3448</v>
      </c>
      <c r="B322" s="2" t="s">
        <v>3449</v>
      </c>
      <c r="C322" s="5">
        <v>82188.12</v>
      </c>
    </row>
    <row r="323" spans="1:3" x14ac:dyDescent="0.25">
      <c r="A323" s="4" t="s">
        <v>3503</v>
      </c>
      <c r="B323" s="2" t="s">
        <v>3504</v>
      </c>
      <c r="C323" s="5">
        <v>1307.25</v>
      </c>
    </row>
    <row r="324" spans="1:3" x14ac:dyDescent="0.25">
      <c r="A324" s="4" t="s">
        <v>3505</v>
      </c>
      <c r="B324" s="2" t="s">
        <v>3506</v>
      </c>
      <c r="C324" s="5">
        <v>1684.82</v>
      </c>
    </row>
    <row r="325" spans="1:3" x14ac:dyDescent="0.25">
      <c r="A325" s="4" t="s">
        <v>3507</v>
      </c>
      <c r="B325" s="2" t="s">
        <v>3508</v>
      </c>
      <c r="C325" s="5">
        <v>1307.25</v>
      </c>
    </row>
    <row r="326" spans="1:3" x14ac:dyDescent="0.25">
      <c r="A326" s="4" t="s">
        <v>3509</v>
      </c>
      <c r="B326" s="2" t="s">
        <v>3510</v>
      </c>
      <c r="C326" s="5">
        <v>1307.25</v>
      </c>
    </row>
    <row r="327" spans="1:3" x14ac:dyDescent="0.25">
      <c r="A327" s="4" t="s">
        <v>3511</v>
      </c>
      <c r="B327" s="2" t="s">
        <v>3512</v>
      </c>
      <c r="C327" s="5">
        <v>1307.25</v>
      </c>
    </row>
    <row r="328" spans="1:3" x14ac:dyDescent="0.25">
      <c r="A328" s="4" t="s">
        <v>3513</v>
      </c>
      <c r="B328" s="2" t="s">
        <v>3514</v>
      </c>
      <c r="C328" s="5">
        <v>1307.25</v>
      </c>
    </row>
    <row r="329" spans="1:3" x14ac:dyDescent="0.25">
      <c r="A329" s="4" t="s">
        <v>6150</v>
      </c>
      <c r="B329" s="2" t="s">
        <v>6151</v>
      </c>
      <c r="C329" s="5">
        <v>91771.77</v>
      </c>
    </row>
    <row r="330" spans="1:3" x14ac:dyDescent="0.25">
      <c r="A330" s="4" t="s">
        <v>6152</v>
      </c>
      <c r="B330" s="2" t="s">
        <v>6153</v>
      </c>
      <c r="C330" s="5">
        <v>101803.04</v>
      </c>
    </row>
    <row r="331" spans="1:3" x14ac:dyDescent="0.25">
      <c r="A331" s="4" t="s">
        <v>3520</v>
      </c>
      <c r="B331" s="2" t="s">
        <v>3521</v>
      </c>
      <c r="C331" s="5">
        <v>72079.19</v>
      </c>
    </row>
    <row r="332" spans="1:3" x14ac:dyDescent="0.25">
      <c r="A332" s="4" t="s">
        <v>3544</v>
      </c>
      <c r="B332" s="2" t="s">
        <v>3545</v>
      </c>
      <c r="C332" s="5">
        <v>126168.48</v>
      </c>
    </row>
    <row r="333" spans="1:3" x14ac:dyDescent="0.25">
      <c r="A333" s="4" t="s">
        <v>3601</v>
      </c>
      <c r="B333" s="2" t="s">
        <v>3602</v>
      </c>
      <c r="C333" s="5">
        <v>9176.2800000000007</v>
      </c>
    </row>
    <row r="334" spans="1:3" x14ac:dyDescent="0.25">
      <c r="A334" s="4" t="s">
        <v>3603</v>
      </c>
      <c r="B334" s="2" t="s">
        <v>3604</v>
      </c>
      <c r="C334" s="5">
        <v>7851.8</v>
      </c>
    </row>
    <row r="335" spans="1:3" x14ac:dyDescent="0.25">
      <c r="A335" s="4" t="s">
        <v>3605</v>
      </c>
      <c r="B335" s="2" t="s">
        <v>3429</v>
      </c>
      <c r="C335" s="5">
        <v>9176.2800000000007</v>
      </c>
    </row>
    <row r="336" spans="1:3" x14ac:dyDescent="0.25">
      <c r="A336" s="4" t="s">
        <v>3608</v>
      </c>
      <c r="B336" s="2" t="s">
        <v>3609</v>
      </c>
      <c r="C336" s="5">
        <v>94869.64</v>
      </c>
    </row>
    <row r="337" spans="1:3" x14ac:dyDescent="0.25">
      <c r="A337" s="4" t="s">
        <v>3610</v>
      </c>
      <c r="B337" s="2" t="s">
        <v>3611</v>
      </c>
      <c r="C337" s="5">
        <v>72696</v>
      </c>
    </row>
    <row r="338" spans="1:3" x14ac:dyDescent="0.25">
      <c r="A338" s="4" t="s">
        <v>3612</v>
      </c>
      <c r="B338" s="2" t="s">
        <v>3609</v>
      </c>
      <c r="C338" s="5">
        <v>94869.64</v>
      </c>
    </row>
    <row r="339" spans="1:3" x14ac:dyDescent="0.25">
      <c r="A339" s="4" t="s">
        <v>3620</v>
      </c>
      <c r="B339" s="2" t="s">
        <v>1756</v>
      </c>
      <c r="C339" s="5">
        <v>601.42999999999995</v>
      </c>
    </row>
    <row r="340" spans="1:3" x14ac:dyDescent="0.25">
      <c r="A340" s="4" t="s">
        <v>6154</v>
      </c>
      <c r="B340" s="2" t="s">
        <v>3639</v>
      </c>
      <c r="C340" s="5">
        <v>81143.91</v>
      </c>
    </row>
    <row r="341" spans="1:3" x14ac:dyDescent="0.25">
      <c r="A341" s="4" t="s">
        <v>6155</v>
      </c>
      <c r="B341" s="2" t="s">
        <v>3652</v>
      </c>
      <c r="C341" s="5">
        <v>19579.34</v>
      </c>
    </row>
    <row r="342" spans="1:3" x14ac:dyDescent="0.25">
      <c r="A342" s="4" t="s">
        <v>3633</v>
      </c>
      <c r="B342" s="2" t="s">
        <v>781</v>
      </c>
      <c r="C342" s="5">
        <v>893.31</v>
      </c>
    </row>
    <row r="343" spans="1:3" x14ac:dyDescent="0.25">
      <c r="A343" s="4" t="s">
        <v>3638</v>
      </c>
      <c r="B343" s="2" t="s">
        <v>3639</v>
      </c>
      <c r="C343" s="5">
        <v>74984.039999999994</v>
      </c>
    </row>
    <row r="344" spans="1:3" x14ac:dyDescent="0.25">
      <c r="A344" s="4" t="s">
        <v>3640</v>
      </c>
      <c r="B344" s="2" t="s">
        <v>3639</v>
      </c>
      <c r="C344" s="5">
        <v>37995.83</v>
      </c>
    </row>
    <row r="345" spans="1:3" x14ac:dyDescent="0.25">
      <c r="A345" s="4" t="s">
        <v>3643</v>
      </c>
      <c r="B345" s="2" t="s">
        <v>3644</v>
      </c>
      <c r="C345" s="5">
        <v>7127.25</v>
      </c>
    </row>
    <row r="346" spans="1:3" x14ac:dyDescent="0.25">
      <c r="A346" s="4" t="s">
        <v>6156</v>
      </c>
      <c r="B346" s="2" t="s">
        <v>6157</v>
      </c>
      <c r="C346" s="5">
        <v>75346.509999999995</v>
      </c>
    </row>
    <row r="347" spans="1:3" x14ac:dyDescent="0.25">
      <c r="A347" s="4" t="s">
        <v>6158</v>
      </c>
      <c r="B347" s="2" t="s">
        <v>6159</v>
      </c>
      <c r="C347" s="5">
        <v>256359.24</v>
      </c>
    </row>
    <row r="348" spans="1:3" x14ac:dyDescent="0.25">
      <c r="A348" s="4" t="s">
        <v>6160</v>
      </c>
      <c r="B348" s="2" t="s">
        <v>6161</v>
      </c>
      <c r="C348" s="5">
        <v>287303.84000000003</v>
      </c>
    </row>
    <row r="349" spans="1:3" x14ac:dyDescent="0.25">
      <c r="A349" s="4" t="s">
        <v>6162</v>
      </c>
      <c r="B349" s="2" t="s">
        <v>3555</v>
      </c>
      <c r="C349" s="5">
        <v>80888.429999999993</v>
      </c>
    </row>
    <row r="350" spans="1:3" x14ac:dyDescent="0.25">
      <c r="A350" s="4" t="s">
        <v>3711</v>
      </c>
      <c r="B350" s="2" t="s">
        <v>3712</v>
      </c>
      <c r="C350" s="5">
        <v>2785.64</v>
      </c>
    </row>
    <row r="351" spans="1:3" x14ac:dyDescent="0.25">
      <c r="A351" s="4" t="s">
        <v>3759</v>
      </c>
      <c r="B351" s="2" t="s">
        <v>3760</v>
      </c>
      <c r="C351" s="5">
        <v>60255.7</v>
      </c>
    </row>
    <row r="352" spans="1:3" x14ac:dyDescent="0.25">
      <c r="A352" s="4" t="s">
        <v>3771</v>
      </c>
      <c r="B352" s="2" t="s">
        <v>3772</v>
      </c>
      <c r="C352" s="5">
        <v>61773.62</v>
      </c>
    </row>
    <row r="353" spans="1:3" x14ac:dyDescent="0.25">
      <c r="A353" s="4" t="s">
        <v>3819</v>
      </c>
      <c r="B353" s="2" t="s">
        <v>3596</v>
      </c>
      <c r="C353" s="5">
        <v>39684.699999999997</v>
      </c>
    </row>
    <row r="354" spans="1:3" x14ac:dyDescent="0.25">
      <c r="A354" s="4" t="s">
        <v>3820</v>
      </c>
      <c r="B354" s="2" t="s">
        <v>3213</v>
      </c>
      <c r="C354" s="5">
        <v>-397</v>
      </c>
    </row>
    <row r="355" spans="1:3" x14ac:dyDescent="0.25">
      <c r="A355" s="4" t="s">
        <v>3821</v>
      </c>
      <c r="B355" s="2" t="s">
        <v>3213</v>
      </c>
      <c r="C355" s="5">
        <v>-954</v>
      </c>
    </row>
    <row r="356" spans="1:3" x14ac:dyDescent="0.25">
      <c r="A356" s="4" t="s">
        <v>3835</v>
      </c>
      <c r="B356" s="2" t="s">
        <v>3406</v>
      </c>
      <c r="C356" s="5">
        <v>84140.53</v>
      </c>
    </row>
    <row r="357" spans="1:3" x14ac:dyDescent="0.25">
      <c r="A357" s="4" t="s">
        <v>3836</v>
      </c>
      <c r="B357" s="2" t="s">
        <v>3837</v>
      </c>
      <c r="C357" s="5">
        <v>38148.85</v>
      </c>
    </row>
    <row r="358" spans="1:3" x14ac:dyDescent="0.25">
      <c r="A358" s="4" t="s">
        <v>3852</v>
      </c>
      <c r="B358" s="2" t="s">
        <v>3853</v>
      </c>
      <c r="C358" s="5">
        <v>127798.91</v>
      </c>
    </row>
    <row r="359" spans="1:3" x14ac:dyDescent="0.25">
      <c r="A359" s="4" t="s">
        <v>3875</v>
      </c>
      <c r="B359" s="2" t="s">
        <v>3876</v>
      </c>
      <c r="C359" s="5">
        <v>58719.32</v>
      </c>
    </row>
    <row r="360" spans="1:3" x14ac:dyDescent="0.25">
      <c r="A360" s="4" t="s">
        <v>3877</v>
      </c>
      <c r="B360" s="2" t="s">
        <v>3876</v>
      </c>
      <c r="C360" s="5">
        <v>58719.32</v>
      </c>
    </row>
    <row r="361" spans="1:3" x14ac:dyDescent="0.25">
      <c r="A361" s="4" t="s">
        <v>3878</v>
      </c>
      <c r="B361" s="2" t="s">
        <v>3876</v>
      </c>
      <c r="C361" s="5">
        <v>58719.32</v>
      </c>
    </row>
    <row r="362" spans="1:3" x14ac:dyDescent="0.25">
      <c r="A362" s="4" t="s">
        <v>3879</v>
      </c>
      <c r="B362" s="2" t="s">
        <v>3876</v>
      </c>
      <c r="C362" s="5">
        <v>58719.32</v>
      </c>
    </row>
    <row r="363" spans="1:3" x14ac:dyDescent="0.25">
      <c r="A363" s="4" t="s">
        <v>3910</v>
      </c>
      <c r="B363" s="2" t="s">
        <v>3911</v>
      </c>
      <c r="C363" s="5">
        <v>62717</v>
      </c>
    </row>
    <row r="364" spans="1:3" x14ac:dyDescent="0.25">
      <c r="A364" s="4" t="s">
        <v>3925</v>
      </c>
      <c r="B364" s="2" t="s">
        <v>3926</v>
      </c>
      <c r="C364" s="5">
        <v>79141.850000000006</v>
      </c>
    </row>
    <row r="365" spans="1:3" x14ac:dyDescent="0.25">
      <c r="A365" s="4" t="s">
        <v>3928</v>
      </c>
      <c r="B365" s="2" t="s">
        <v>3929</v>
      </c>
      <c r="C365" s="5">
        <v>98097.1</v>
      </c>
    </row>
    <row r="366" spans="1:3" x14ac:dyDescent="0.25">
      <c r="A366" s="4" t="s">
        <v>3930</v>
      </c>
      <c r="B366" s="2" t="s">
        <v>3931</v>
      </c>
      <c r="C366" s="5">
        <v>95505.1</v>
      </c>
    </row>
    <row r="367" spans="1:3" x14ac:dyDescent="0.25">
      <c r="A367" s="4" t="s">
        <v>3932</v>
      </c>
      <c r="B367" s="2" t="s">
        <v>3933</v>
      </c>
      <c r="C367" s="5">
        <v>98097.1</v>
      </c>
    </row>
    <row r="368" spans="1:3" x14ac:dyDescent="0.25">
      <c r="A368" s="4" t="s">
        <v>3934</v>
      </c>
      <c r="B368" s="2" t="s">
        <v>3935</v>
      </c>
      <c r="C368" s="5">
        <v>99065.1</v>
      </c>
    </row>
    <row r="369" spans="1:3" x14ac:dyDescent="0.25">
      <c r="A369" s="4" t="s">
        <v>6163</v>
      </c>
      <c r="B369" s="2" t="s">
        <v>6164</v>
      </c>
      <c r="C369" s="5">
        <v>83844.490000000005</v>
      </c>
    </row>
    <row r="370" spans="1:3" x14ac:dyDescent="0.25">
      <c r="A370" s="4" t="s">
        <v>3987</v>
      </c>
      <c r="B370" s="2" t="s">
        <v>3988</v>
      </c>
      <c r="C370" s="5">
        <v>58270.21</v>
      </c>
    </row>
    <row r="371" spans="1:3" x14ac:dyDescent="0.25">
      <c r="A371" s="4" t="s">
        <v>3991</v>
      </c>
      <c r="B371" s="2" t="s">
        <v>3992</v>
      </c>
      <c r="C371" s="5">
        <v>57725.06</v>
      </c>
    </row>
    <row r="372" spans="1:3" x14ac:dyDescent="0.25">
      <c r="A372" s="4" t="s">
        <v>4002</v>
      </c>
      <c r="B372" s="2" t="s">
        <v>4003</v>
      </c>
      <c r="C372" s="5">
        <v>63977.5</v>
      </c>
    </row>
    <row r="373" spans="1:3" x14ac:dyDescent="0.25">
      <c r="A373" s="4" t="s">
        <v>4004</v>
      </c>
      <c r="B373" s="2" t="s">
        <v>4005</v>
      </c>
      <c r="C373" s="5">
        <v>52708.5</v>
      </c>
    </row>
    <row r="374" spans="1:3" x14ac:dyDescent="0.25">
      <c r="A374" s="4" t="s">
        <v>4006</v>
      </c>
      <c r="B374" s="2" t="s">
        <v>4007</v>
      </c>
      <c r="C374" s="5">
        <v>52708.5</v>
      </c>
    </row>
    <row r="375" spans="1:3" x14ac:dyDescent="0.25">
      <c r="A375" s="4" t="s">
        <v>4014</v>
      </c>
      <c r="B375" s="2" t="s">
        <v>4015</v>
      </c>
      <c r="C375" s="5">
        <v>89515.24</v>
      </c>
    </row>
    <row r="376" spans="1:3" x14ac:dyDescent="0.25">
      <c r="A376" s="4" t="s">
        <v>4016</v>
      </c>
      <c r="B376" s="2" t="s">
        <v>4017</v>
      </c>
      <c r="C376" s="5">
        <v>77620.800000000003</v>
      </c>
    </row>
    <row r="377" spans="1:3" x14ac:dyDescent="0.25">
      <c r="A377" s="4" t="s">
        <v>4019</v>
      </c>
      <c r="B377" s="2" t="s">
        <v>3489</v>
      </c>
      <c r="C377" s="5">
        <v>6662.89</v>
      </c>
    </row>
    <row r="378" spans="1:3" x14ac:dyDescent="0.25">
      <c r="A378" s="4" t="s">
        <v>4037</v>
      </c>
      <c r="B378" s="2" t="s">
        <v>3489</v>
      </c>
      <c r="C378" s="5">
        <v>3230.67</v>
      </c>
    </row>
    <row r="379" spans="1:3" x14ac:dyDescent="0.25">
      <c r="A379" s="4" t="s">
        <v>4038</v>
      </c>
      <c r="B379" s="2" t="s">
        <v>3489</v>
      </c>
      <c r="C379" s="5">
        <v>3230.67</v>
      </c>
    </row>
    <row r="380" spans="1:3" x14ac:dyDescent="0.25">
      <c r="A380" s="4" t="s">
        <v>4043</v>
      </c>
      <c r="B380" s="2" t="s">
        <v>4044</v>
      </c>
      <c r="C380" s="5">
        <v>108217.05</v>
      </c>
    </row>
    <row r="381" spans="1:3" x14ac:dyDescent="0.25">
      <c r="A381" s="4" t="s">
        <v>4045</v>
      </c>
      <c r="B381" s="2" t="s">
        <v>4046</v>
      </c>
      <c r="C381" s="5">
        <v>20849</v>
      </c>
    </row>
    <row r="382" spans="1:3" x14ac:dyDescent="0.25">
      <c r="A382" s="4" t="s">
        <v>4047</v>
      </c>
      <c r="B382" s="2" t="s">
        <v>4046</v>
      </c>
      <c r="C382" s="5">
        <v>13721.64</v>
      </c>
    </row>
    <row r="383" spans="1:3" x14ac:dyDescent="0.25">
      <c r="A383" s="4" t="s">
        <v>4077</v>
      </c>
      <c r="B383" s="2" t="s">
        <v>4078</v>
      </c>
      <c r="C383" s="5">
        <v>101332.5</v>
      </c>
    </row>
    <row r="384" spans="1:3" x14ac:dyDescent="0.25">
      <c r="A384" s="4" t="s">
        <v>4084</v>
      </c>
      <c r="B384" s="2" t="s">
        <v>3639</v>
      </c>
      <c r="C384" s="5">
        <v>113104.04</v>
      </c>
    </row>
    <row r="385" spans="1:3" x14ac:dyDescent="0.25">
      <c r="A385" s="4" t="s">
        <v>4085</v>
      </c>
      <c r="B385" s="2" t="s">
        <v>4086</v>
      </c>
      <c r="C385" s="5">
        <v>-74941.56</v>
      </c>
    </row>
    <row r="386" spans="1:3" x14ac:dyDescent="0.25">
      <c r="A386" s="4" t="s">
        <v>6165</v>
      </c>
      <c r="B386" s="2" t="s">
        <v>6166</v>
      </c>
      <c r="C386" s="5">
        <v>80029.27</v>
      </c>
    </row>
    <row r="387" spans="1:3" x14ac:dyDescent="0.25">
      <c r="A387" s="4" t="s">
        <v>4089</v>
      </c>
      <c r="B387" s="2" t="s">
        <v>3639</v>
      </c>
      <c r="C387" s="5">
        <v>45364.34</v>
      </c>
    </row>
    <row r="388" spans="1:3" x14ac:dyDescent="0.25">
      <c r="A388" s="4" t="s">
        <v>4090</v>
      </c>
      <c r="B388" s="2" t="s">
        <v>3639</v>
      </c>
      <c r="C388" s="5">
        <v>44504.35</v>
      </c>
    </row>
    <row r="389" spans="1:3" x14ac:dyDescent="0.25">
      <c r="A389" s="4" t="s">
        <v>4091</v>
      </c>
      <c r="B389" s="2" t="s">
        <v>4086</v>
      </c>
      <c r="C389" s="5">
        <v>94850.76</v>
      </c>
    </row>
    <row r="390" spans="1:3" x14ac:dyDescent="0.25">
      <c r="A390" s="4" t="s">
        <v>4117</v>
      </c>
      <c r="B390" s="2" t="s">
        <v>4118</v>
      </c>
      <c r="C390" s="5">
        <v>1937.67</v>
      </c>
    </row>
    <row r="391" spans="1:3" x14ac:dyDescent="0.25">
      <c r="A391" s="4" t="s">
        <v>6167</v>
      </c>
      <c r="B391" s="2" t="s">
        <v>6168</v>
      </c>
      <c r="C391" s="5">
        <v>133773.47</v>
      </c>
    </row>
    <row r="392" spans="1:3" x14ac:dyDescent="0.25">
      <c r="A392" s="4" t="s">
        <v>4132</v>
      </c>
      <c r="B392" s="2" t="s">
        <v>3853</v>
      </c>
      <c r="C392" s="5">
        <v>141755.38</v>
      </c>
    </row>
    <row r="393" spans="1:3" x14ac:dyDescent="0.25">
      <c r="A393" s="4" t="s">
        <v>4133</v>
      </c>
      <c r="B393" s="2" t="s">
        <v>4134</v>
      </c>
      <c r="C393" s="5">
        <v>79092.990000000005</v>
      </c>
    </row>
    <row r="394" spans="1:3" x14ac:dyDescent="0.25">
      <c r="A394" s="4" t="s">
        <v>4142</v>
      </c>
      <c r="B394" s="2" t="s">
        <v>4143</v>
      </c>
      <c r="C394" s="5">
        <v>4292.42</v>
      </c>
    </row>
    <row r="395" spans="1:3" x14ac:dyDescent="0.25">
      <c r="A395" s="4" t="s">
        <v>4149</v>
      </c>
      <c r="B395" s="2" t="s">
        <v>4150</v>
      </c>
      <c r="C395" s="5">
        <v>9446.91</v>
      </c>
    </row>
    <row r="396" spans="1:3" x14ac:dyDescent="0.25">
      <c r="A396" s="4" t="s">
        <v>4168</v>
      </c>
      <c r="B396" s="2" t="s">
        <v>4169</v>
      </c>
      <c r="C396" s="5">
        <v>37236.74</v>
      </c>
    </row>
    <row r="397" spans="1:3" x14ac:dyDescent="0.25">
      <c r="A397" s="4" t="s">
        <v>4170</v>
      </c>
      <c r="B397" s="2" t="s">
        <v>4171</v>
      </c>
      <c r="C397" s="5">
        <v>39905.82</v>
      </c>
    </row>
    <row r="398" spans="1:3" x14ac:dyDescent="0.25">
      <c r="A398" s="4" t="s">
        <v>4174</v>
      </c>
      <c r="B398" s="2" t="s">
        <v>4175</v>
      </c>
      <c r="C398" s="5">
        <v>56376.46</v>
      </c>
    </row>
    <row r="399" spans="1:3" x14ac:dyDescent="0.25">
      <c r="A399" s="4" t="s">
        <v>4182</v>
      </c>
      <c r="B399" s="2" t="s">
        <v>4183</v>
      </c>
      <c r="C399" s="5">
        <v>34835.4</v>
      </c>
    </row>
    <row r="400" spans="1:3" x14ac:dyDescent="0.25">
      <c r="A400" s="4" t="s">
        <v>6169</v>
      </c>
      <c r="B400" s="2" t="s">
        <v>6170</v>
      </c>
      <c r="C400" s="5">
        <v>145014.18</v>
      </c>
    </row>
    <row r="401" spans="1:3" x14ac:dyDescent="0.25">
      <c r="A401" s="4" t="s">
        <v>6171</v>
      </c>
      <c r="B401" s="2" t="s">
        <v>6172</v>
      </c>
      <c r="C401" s="5">
        <v>147782.59</v>
      </c>
    </row>
    <row r="402" spans="1:3" x14ac:dyDescent="0.25">
      <c r="A402" s="4" t="s">
        <v>6173</v>
      </c>
      <c r="B402" s="2" t="s">
        <v>6174</v>
      </c>
      <c r="C402" s="5">
        <v>76068.639999999999</v>
      </c>
    </row>
    <row r="403" spans="1:3" x14ac:dyDescent="0.25">
      <c r="A403" s="4" t="s">
        <v>4207</v>
      </c>
      <c r="B403" s="2" t="s">
        <v>4208</v>
      </c>
      <c r="C403" s="5">
        <v>5194.66</v>
      </c>
    </row>
    <row r="404" spans="1:3" x14ac:dyDescent="0.25">
      <c r="A404" s="4" t="s">
        <v>4209</v>
      </c>
      <c r="B404" s="2" t="s">
        <v>4210</v>
      </c>
      <c r="C404" s="5">
        <v>1074.8699999999999</v>
      </c>
    </row>
    <row r="405" spans="1:3" x14ac:dyDescent="0.25">
      <c r="A405" s="4" t="s">
        <v>4211</v>
      </c>
      <c r="B405" s="2" t="s">
        <v>4212</v>
      </c>
      <c r="C405" s="5">
        <v>857.81</v>
      </c>
    </row>
    <row r="406" spans="1:3" x14ac:dyDescent="0.25">
      <c r="A406" s="4" t="s">
        <v>6175</v>
      </c>
      <c r="B406" s="2" t="s">
        <v>4231</v>
      </c>
      <c r="C406" s="5">
        <v>174785.72</v>
      </c>
    </row>
    <row r="407" spans="1:3" x14ac:dyDescent="0.25">
      <c r="A407" s="4" t="s">
        <v>4247</v>
      </c>
      <c r="B407" s="2" t="s">
        <v>4248</v>
      </c>
      <c r="C407" s="5">
        <v>182033.05</v>
      </c>
    </row>
    <row r="408" spans="1:3" x14ac:dyDescent="0.25">
      <c r="A408" s="4" t="s">
        <v>4252</v>
      </c>
      <c r="B408" s="2" t="s">
        <v>4253</v>
      </c>
      <c r="C408" s="5">
        <v>8538.2000000000007</v>
      </c>
    </row>
    <row r="409" spans="1:3" x14ac:dyDescent="0.25">
      <c r="A409" s="4" t="s">
        <v>6176</v>
      </c>
      <c r="B409" s="2" t="s">
        <v>6177</v>
      </c>
      <c r="C409" s="5">
        <v>86450.25</v>
      </c>
    </row>
    <row r="410" spans="1:3" x14ac:dyDescent="0.25">
      <c r="A410" s="4" t="s">
        <v>6178</v>
      </c>
      <c r="B410" s="2" t="s">
        <v>6179</v>
      </c>
      <c r="C410" s="5">
        <v>163940.26999999999</v>
      </c>
    </row>
    <row r="411" spans="1:3" x14ac:dyDescent="0.25">
      <c r="A411" s="4" t="s">
        <v>6180</v>
      </c>
      <c r="B411" s="2" t="s">
        <v>6181</v>
      </c>
      <c r="C411" s="5">
        <v>129675.37</v>
      </c>
    </row>
    <row r="412" spans="1:3" x14ac:dyDescent="0.25">
      <c r="A412" s="4" t="s">
        <v>6182</v>
      </c>
      <c r="B412" s="2" t="s">
        <v>6183</v>
      </c>
      <c r="C412" s="5">
        <v>95095.28</v>
      </c>
    </row>
    <row r="413" spans="1:3" x14ac:dyDescent="0.25">
      <c r="A413" s="4" t="s">
        <v>6184</v>
      </c>
      <c r="B413" s="2" t="s">
        <v>6185</v>
      </c>
      <c r="C413" s="5">
        <v>121622.61</v>
      </c>
    </row>
    <row r="414" spans="1:3" x14ac:dyDescent="0.25">
      <c r="A414" s="4" t="s">
        <v>4268</v>
      </c>
      <c r="B414" s="2" t="s">
        <v>4269</v>
      </c>
      <c r="C414" s="5">
        <v>74899.08</v>
      </c>
    </row>
    <row r="415" spans="1:3" x14ac:dyDescent="0.25">
      <c r="A415" s="4" t="s">
        <v>4270</v>
      </c>
      <c r="B415" s="2" t="s">
        <v>4271</v>
      </c>
      <c r="C415" s="5">
        <v>56229.120000000003</v>
      </c>
    </row>
    <row r="416" spans="1:3" x14ac:dyDescent="0.25">
      <c r="A416" s="4" t="s">
        <v>4276</v>
      </c>
      <c r="B416" s="2" t="s">
        <v>4277</v>
      </c>
      <c r="C416" s="5">
        <v>11697.66</v>
      </c>
    </row>
    <row r="417" spans="1:3" x14ac:dyDescent="0.25">
      <c r="A417" s="4" t="s">
        <v>4323</v>
      </c>
      <c r="B417" s="2" t="s">
        <v>4324</v>
      </c>
      <c r="C417" s="5">
        <v>-100.35</v>
      </c>
    </row>
    <row r="418" spans="1:3" x14ac:dyDescent="0.25">
      <c r="A418" s="4" t="s">
        <v>4333</v>
      </c>
      <c r="B418" s="2" t="s">
        <v>4334</v>
      </c>
      <c r="C418" s="5">
        <v>56976.24</v>
      </c>
    </row>
    <row r="419" spans="1:3" x14ac:dyDescent="0.25">
      <c r="A419" s="4" t="s">
        <v>6186</v>
      </c>
      <c r="B419" s="2" t="s">
        <v>6187</v>
      </c>
      <c r="C419" s="5">
        <v>82783.17</v>
      </c>
    </row>
    <row r="420" spans="1:3" x14ac:dyDescent="0.25">
      <c r="A420" s="4" t="s">
        <v>4398</v>
      </c>
      <c r="B420" s="2" t="s">
        <v>4102</v>
      </c>
      <c r="C420" s="5">
        <v>63023.8</v>
      </c>
    </row>
    <row r="421" spans="1:3" x14ac:dyDescent="0.25">
      <c r="A421" s="4" t="s">
        <v>6188</v>
      </c>
      <c r="B421" s="2" t="s">
        <v>6189</v>
      </c>
      <c r="C421" s="5">
        <v>122438.52</v>
      </c>
    </row>
    <row r="422" spans="1:3" x14ac:dyDescent="0.25">
      <c r="A422" s="4" t="s">
        <v>4441</v>
      </c>
      <c r="B422" s="2" t="s">
        <v>4442</v>
      </c>
      <c r="C422" s="5">
        <v>39552</v>
      </c>
    </row>
    <row r="423" spans="1:3" x14ac:dyDescent="0.25">
      <c r="A423" s="4" t="s">
        <v>4449</v>
      </c>
      <c r="B423" s="2" t="s">
        <v>4450</v>
      </c>
      <c r="C423" s="5">
        <v>26480.27</v>
      </c>
    </row>
    <row r="424" spans="1:3" x14ac:dyDescent="0.25">
      <c r="A424" s="4" t="s">
        <v>4451</v>
      </c>
      <c r="B424" s="2" t="s">
        <v>4452</v>
      </c>
      <c r="C424" s="5">
        <v>24500.54</v>
      </c>
    </row>
    <row r="425" spans="1:3" x14ac:dyDescent="0.25">
      <c r="A425" s="4" t="s">
        <v>4467</v>
      </c>
      <c r="B425" s="2" t="s">
        <v>4468</v>
      </c>
      <c r="C425" s="5">
        <v>36282.410000000003</v>
      </c>
    </row>
    <row r="426" spans="1:3" x14ac:dyDescent="0.25">
      <c r="A426" s="4" t="s">
        <v>4474</v>
      </c>
      <c r="B426" s="2" t="s">
        <v>4475</v>
      </c>
      <c r="C426" s="5">
        <v>1679.95</v>
      </c>
    </row>
    <row r="427" spans="1:3" x14ac:dyDescent="0.25">
      <c r="A427" s="4" t="s">
        <v>4487</v>
      </c>
      <c r="B427" s="2" t="s">
        <v>4488</v>
      </c>
      <c r="C427" s="5">
        <v>84711.84</v>
      </c>
    </row>
    <row r="428" spans="1:3" x14ac:dyDescent="0.25">
      <c r="A428" s="4" t="s">
        <v>4491</v>
      </c>
      <c r="B428" s="2" t="s">
        <v>298</v>
      </c>
      <c r="C428" s="5">
        <v>41670.699999999997</v>
      </c>
    </row>
    <row r="429" spans="1:3" x14ac:dyDescent="0.25">
      <c r="A429" s="4" t="s">
        <v>4492</v>
      </c>
      <c r="B429" s="2" t="s">
        <v>298</v>
      </c>
      <c r="C429" s="5">
        <v>69950.16</v>
      </c>
    </row>
    <row r="430" spans="1:3" x14ac:dyDescent="0.25">
      <c r="A430" s="4" t="s">
        <v>4493</v>
      </c>
      <c r="B430" s="2" t="s">
        <v>298</v>
      </c>
      <c r="C430" s="5">
        <v>56620.81</v>
      </c>
    </row>
    <row r="431" spans="1:3" x14ac:dyDescent="0.25">
      <c r="A431" s="4" t="s">
        <v>4494</v>
      </c>
      <c r="B431" s="2" t="s">
        <v>298</v>
      </c>
      <c r="C431" s="5">
        <v>54462.96</v>
      </c>
    </row>
    <row r="432" spans="1:3" x14ac:dyDescent="0.25">
      <c r="A432" s="4" t="s">
        <v>4495</v>
      </c>
      <c r="B432" s="2" t="s">
        <v>4496</v>
      </c>
      <c r="C432" s="5">
        <v>63560.78</v>
      </c>
    </row>
    <row r="433" spans="1:3" x14ac:dyDescent="0.25">
      <c r="A433" s="4" t="s">
        <v>4497</v>
      </c>
      <c r="B433" s="2" t="s">
        <v>4498</v>
      </c>
      <c r="C433" s="5">
        <v>66740.78</v>
      </c>
    </row>
    <row r="434" spans="1:3" x14ac:dyDescent="0.25">
      <c r="A434" s="4" t="s">
        <v>4499</v>
      </c>
      <c r="B434" s="2" t="s">
        <v>298</v>
      </c>
      <c r="C434" s="5">
        <v>49221.87</v>
      </c>
    </row>
    <row r="435" spans="1:3" x14ac:dyDescent="0.25">
      <c r="A435" s="4" t="s">
        <v>4507</v>
      </c>
      <c r="B435" s="2" t="s">
        <v>4508</v>
      </c>
      <c r="C435" s="5">
        <v>142658.31</v>
      </c>
    </row>
    <row r="436" spans="1:3" x14ac:dyDescent="0.25">
      <c r="A436" s="4" t="s">
        <v>6190</v>
      </c>
      <c r="B436" s="2" t="s">
        <v>4508</v>
      </c>
      <c r="C436" s="5">
        <v>146014.62</v>
      </c>
    </row>
    <row r="437" spans="1:3" x14ac:dyDescent="0.25">
      <c r="A437" s="4" t="s">
        <v>6191</v>
      </c>
      <c r="B437" s="2" t="s">
        <v>6192</v>
      </c>
      <c r="C437" s="5">
        <v>111753.73</v>
      </c>
    </row>
    <row r="438" spans="1:3" x14ac:dyDescent="0.25">
      <c r="A438" s="4" t="s">
        <v>4520</v>
      </c>
      <c r="B438" s="2" t="s">
        <v>4521</v>
      </c>
      <c r="C438" s="5">
        <v>16686.22</v>
      </c>
    </row>
    <row r="439" spans="1:3" x14ac:dyDescent="0.25">
      <c r="A439" s="4" t="s">
        <v>6197</v>
      </c>
      <c r="B439" s="2" t="s">
        <v>6198</v>
      </c>
      <c r="C439" s="5">
        <v>104856.07</v>
      </c>
    </row>
    <row r="440" spans="1:3" x14ac:dyDescent="0.25">
      <c r="A440" s="4" t="s">
        <v>4548</v>
      </c>
      <c r="B440" s="2" t="s">
        <v>2052</v>
      </c>
      <c r="C440" s="5">
        <v>5169.08</v>
      </c>
    </row>
    <row r="441" spans="1:3" x14ac:dyDescent="0.25">
      <c r="A441" s="4" t="s">
        <v>4590</v>
      </c>
      <c r="B441" s="2" t="s">
        <v>4508</v>
      </c>
      <c r="C441" s="5">
        <v>154554.69</v>
      </c>
    </row>
    <row r="442" spans="1:3" x14ac:dyDescent="0.25">
      <c r="A442" s="4" t="s">
        <v>4591</v>
      </c>
      <c r="B442" s="2" t="s">
        <v>4508</v>
      </c>
      <c r="C442" s="5">
        <v>110640.01</v>
      </c>
    </row>
    <row r="443" spans="1:3" x14ac:dyDescent="0.25">
      <c r="A443" s="4" t="s">
        <v>6199</v>
      </c>
      <c r="B443" s="2" t="s">
        <v>4608</v>
      </c>
      <c r="C443" s="5">
        <v>60961.65</v>
      </c>
    </row>
    <row r="444" spans="1:3" x14ac:dyDescent="0.25">
      <c r="A444" s="4" t="s">
        <v>4607</v>
      </c>
      <c r="B444" s="2" t="s">
        <v>4608</v>
      </c>
      <c r="C444" s="5">
        <v>54082.43</v>
      </c>
    </row>
    <row r="445" spans="1:3" x14ac:dyDescent="0.25">
      <c r="A445" s="4" t="s">
        <v>4609</v>
      </c>
      <c r="B445" s="2" t="s">
        <v>4608</v>
      </c>
      <c r="C445" s="5">
        <v>56137.56</v>
      </c>
    </row>
    <row r="446" spans="1:3" x14ac:dyDescent="0.25">
      <c r="A446" s="4" t="s">
        <v>4610</v>
      </c>
      <c r="B446" s="2" t="s">
        <v>4608</v>
      </c>
      <c r="C446" s="5">
        <v>55513.120000000003</v>
      </c>
    </row>
    <row r="447" spans="1:3" x14ac:dyDescent="0.25">
      <c r="A447" s="4" t="s">
        <v>4611</v>
      </c>
      <c r="B447" s="2" t="s">
        <v>4608</v>
      </c>
      <c r="C447" s="5">
        <v>59408.29</v>
      </c>
    </row>
    <row r="448" spans="1:3" x14ac:dyDescent="0.25">
      <c r="A448" s="4" t="s">
        <v>4612</v>
      </c>
      <c r="B448" s="2" t="s">
        <v>4608</v>
      </c>
      <c r="C448" s="5">
        <v>61125.35</v>
      </c>
    </row>
    <row r="449" spans="1:3" x14ac:dyDescent="0.25">
      <c r="A449" s="4" t="s">
        <v>4643</v>
      </c>
      <c r="B449" s="2" t="s">
        <v>4644</v>
      </c>
      <c r="C449" s="5">
        <v>2051.67</v>
      </c>
    </row>
    <row r="450" spans="1:3" x14ac:dyDescent="0.25">
      <c r="A450" s="4" t="s">
        <v>4645</v>
      </c>
      <c r="B450" s="2" t="s">
        <v>4646</v>
      </c>
      <c r="C450" s="5">
        <v>1883.73</v>
      </c>
    </row>
    <row r="451" spans="1:3" x14ac:dyDescent="0.25">
      <c r="A451" s="4" t="s">
        <v>4649</v>
      </c>
      <c r="B451" s="2" t="s">
        <v>4650</v>
      </c>
      <c r="C451" s="5">
        <v>19629.400000000001</v>
      </c>
    </row>
    <row r="452" spans="1:3" x14ac:dyDescent="0.25">
      <c r="A452" s="4" t="s">
        <v>6200</v>
      </c>
      <c r="B452" s="2" t="s">
        <v>6201</v>
      </c>
      <c r="C452" s="5">
        <v>112921.93</v>
      </c>
    </row>
    <row r="453" spans="1:3" x14ac:dyDescent="0.25">
      <c r="A453" s="4" t="s">
        <v>6202</v>
      </c>
      <c r="B453" s="2" t="s">
        <v>6203</v>
      </c>
      <c r="C453" s="5">
        <v>112921.93</v>
      </c>
    </row>
    <row r="454" spans="1:3" x14ac:dyDescent="0.25">
      <c r="A454" s="4" t="s">
        <v>4672</v>
      </c>
      <c r="B454" s="2" t="s">
        <v>4673</v>
      </c>
      <c r="C454" s="5">
        <v>71701.77</v>
      </c>
    </row>
    <row r="455" spans="1:3" x14ac:dyDescent="0.25">
      <c r="A455" s="4" t="s">
        <v>4674</v>
      </c>
      <c r="B455" s="2" t="s">
        <v>4675</v>
      </c>
      <c r="C455" s="5">
        <v>22498.93</v>
      </c>
    </row>
    <row r="456" spans="1:3" x14ac:dyDescent="0.25">
      <c r="A456" s="4" t="s">
        <v>6206</v>
      </c>
      <c r="B456" s="2" t="s">
        <v>4675</v>
      </c>
      <c r="C456" s="5">
        <v>72050.05</v>
      </c>
    </row>
    <row r="457" spans="1:3" x14ac:dyDescent="0.25">
      <c r="A457" s="4" t="s">
        <v>4682</v>
      </c>
      <c r="B457" s="2" t="s">
        <v>4683</v>
      </c>
      <c r="C457" s="5">
        <v>6781.44</v>
      </c>
    </row>
    <row r="458" spans="1:3" x14ac:dyDescent="0.25">
      <c r="A458" s="4" t="s">
        <v>4686</v>
      </c>
      <c r="B458" s="2" t="s">
        <v>4687</v>
      </c>
      <c r="C458" s="5">
        <v>636.66</v>
      </c>
    </row>
    <row r="459" spans="1:3" x14ac:dyDescent="0.25">
      <c r="A459" s="4" t="s">
        <v>4694</v>
      </c>
      <c r="B459" s="2" t="s">
        <v>4695</v>
      </c>
      <c r="C459" s="5">
        <v>89653.81</v>
      </c>
    </row>
    <row r="460" spans="1:3" x14ac:dyDescent="0.25">
      <c r="A460" s="4" t="s">
        <v>4696</v>
      </c>
      <c r="B460" s="2" t="s">
        <v>4695</v>
      </c>
      <c r="C460" s="5">
        <v>89653.81</v>
      </c>
    </row>
    <row r="461" spans="1:3" x14ac:dyDescent="0.25">
      <c r="A461" s="4" t="s">
        <v>4697</v>
      </c>
      <c r="B461" s="2" t="s">
        <v>4698</v>
      </c>
      <c r="C461" s="5">
        <v>89653.81</v>
      </c>
    </row>
    <row r="462" spans="1:3" x14ac:dyDescent="0.25">
      <c r="A462" s="4" t="s">
        <v>4699</v>
      </c>
      <c r="B462" s="2" t="s">
        <v>4700</v>
      </c>
      <c r="C462" s="5">
        <v>89653.81</v>
      </c>
    </row>
    <row r="463" spans="1:3" x14ac:dyDescent="0.25">
      <c r="A463" s="4" t="s">
        <v>4701</v>
      </c>
      <c r="B463" s="2" t="s">
        <v>4700</v>
      </c>
      <c r="C463" s="5">
        <v>141493.81</v>
      </c>
    </row>
    <row r="464" spans="1:3" x14ac:dyDescent="0.25">
      <c r="A464" s="4" t="s">
        <v>4702</v>
      </c>
      <c r="B464" s="2" t="s">
        <v>4703</v>
      </c>
      <c r="C464" s="5">
        <v>83114.92</v>
      </c>
    </row>
    <row r="465" spans="1:3" x14ac:dyDescent="0.25">
      <c r="A465" s="4" t="s">
        <v>4704</v>
      </c>
      <c r="B465" s="2" t="s">
        <v>4705</v>
      </c>
      <c r="C465" s="5">
        <v>97736.82</v>
      </c>
    </row>
    <row r="466" spans="1:3" x14ac:dyDescent="0.25">
      <c r="A466" s="4" t="s">
        <v>4706</v>
      </c>
      <c r="B466" s="2" t="s">
        <v>4705</v>
      </c>
      <c r="C466" s="5">
        <v>31626.14</v>
      </c>
    </row>
    <row r="467" spans="1:3" x14ac:dyDescent="0.25">
      <c r="A467" s="4" t="s">
        <v>4707</v>
      </c>
      <c r="B467" s="2" t="s">
        <v>4708</v>
      </c>
      <c r="C467" s="5">
        <v>97736.82</v>
      </c>
    </row>
    <row r="468" spans="1:3" x14ac:dyDescent="0.25">
      <c r="A468" s="4" t="s">
        <v>4709</v>
      </c>
      <c r="B468" s="2" t="s">
        <v>4708</v>
      </c>
      <c r="C468" s="5">
        <v>97736.82</v>
      </c>
    </row>
    <row r="469" spans="1:3" x14ac:dyDescent="0.25">
      <c r="A469" s="4" t="s">
        <v>6207</v>
      </c>
      <c r="B469" s="2" t="s">
        <v>6208</v>
      </c>
      <c r="C469" s="5">
        <v>46200</v>
      </c>
    </row>
    <row r="470" spans="1:3" x14ac:dyDescent="0.25">
      <c r="A470" s="4" t="s">
        <v>4735</v>
      </c>
      <c r="B470" s="2" t="s">
        <v>4508</v>
      </c>
      <c r="C470" s="5">
        <v>91767.039999999994</v>
      </c>
    </row>
    <row r="471" spans="1:3" x14ac:dyDescent="0.25">
      <c r="A471" s="4" t="s">
        <v>4736</v>
      </c>
      <c r="B471" s="2" t="s">
        <v>4737</v>
      </c>
      <c r="C471" s="5">
        <v>38172.92</v>
      </c>
    </row>
    <row r="472" spans="1:3" x14ac:dyDescent="0.25">
      <c r="A472" s="4" t="s">
        <v>4738</v>
      </c>
      <c r="B472" s="2" t="s">
        <v>4739</v>
      </c>
      <c r="C472" s="5">
        <v>48512.15</v>
      </c>
    </row>
    <row r="473" spans="1:3" x14ac:dyDescent="0.25">
      <c r="A473" s="4" t="s">
        <v>6209</v>
      </c>
      <c r="B473" s="2" t="s">
        <v>6208</v>
      </c>
      <c r="C473" s="5">
        <v>52360</v>
      </c>
    </row>
    <row r="474" spans="1:3" x14ac:dyDescent="0.25">
      <c r="A474" s="4" t="s">
        <v>4755</v>
      </c>
      <c r="B474" s="2" t="s">
        <v>4756</v>
      </c>
      <c r="C474" s="5">
        <v>66110.679999999993</v>
      </c>
    </row>
    <row r="475" spans="1:3" x14ac:dyDescent="0.25">
      <c r="A475" s="4" t="s">
        <v>4757</v>
      </c>
      <c r="B475" s="2" t="s">
        <v>4758</v>
      </c>
      <c r="C475" s="5">
        <v>82772.39</v>
      </c>
    </row>
    <row r="476" spans="1:3" x14ac:dyDescent="0.25">
      <c r="A476" s="4" t="s">
        <v>4759</v>
      </c>
      <c r="B476" s="2" t="s">
        <v>4758</v>
      </c>
      <c r="C476" s="5">
        <v>89653.81</v>
      </c>
    </row>
    <row r="477" spans="1:3" x14ac:dyDescent="0.25">
      <c r="A477" s="4" t="s">
        <v>4763</v>
      </c>
      <c r="B477" s="2" t="s">
        <v>4764</v>
      </c>
      <c r="C477" s="5">
        <v>12565.31</v>
      </c>
    </row>
    <row r="478" spans="1:3" x14ac:dyDescent="0.25">
      <c r="A478" s="4" t="s">
        <v>4768</v>
      </c>
      <c r="B478" s="2" t="s">
        <v>2072</v>
      </c>
      <c r="C478" s="5">
        <v>643.36</v>
      </c>
    </row>
    <row r="479" spans="1:3" x14ac:dyDescent="0.25">
      <c r="A479" s="4" t="s">
        <v>4769</v>
      </c>
      <c r="B479" s="2" t="s">
        <v>2072</v>
      </c>
      <c r="C479" s="5">
        <v>42556.84</v>
      </c>
    </row>
    <row r="480" spans="1:3" x14ac:dyDescent="0.25">
      <c r="A480" s="4" t="s">
        <v>4780</v>
      </c>
      <c r="B480" s="2" t="s">
        <v>4781</v>
      </c>
      <c r="C480" s="5">
        <v>38518.74</v>
      </c>
    </row>
    <row r="481" spans="1:3" x14ac:dyDescent="0.25">
      <c r="A481" s="4" t="s">
        <v>4782</v>
      </c>
      <c r="B481" s="2" t="s">
        <v>4783</v>
      </c>
      <c r="C481" s="5">
        <v>10876.12</v>
      </c>
    </row>
    <row r="482" spans="1:3" x14ac:dyDescent="0.25">
      <c r="A482" s="4" t="s">
        <v>4784</v>
      </c>
      <c r="B482" s="2" t="s">
        <v>4785</v>
      </c>
      <c r="C482" s="5">
        <v>54593.34</v>
      </c>
    </row>
    <row r="483" spans="1:3" x14ac:dyDescent="0.25">
      <c r="A483" s="4" t="s">
        <v>6210</v>
      </c>
      <c r="B483" s="2" t="s">
        <v>552</v>
      </c>
      <c r="C483" s="5">
        <v>150482.21</v>
      </c>
    </row>
    <row r="484" spans="1:3" x14ac:dyDescent="0.25">
      <c r="A484" s="4" t="s">
        <v>4827</v>
      </c>
      <c r="B484" s="2" t="s">
        <v>4828</v>
      </c>
      <c r="C484" s="5">
        <v>115559.97</v>
      </c>
    </row>
    <row r="485" spans="1:3" x14ac:dyDescent="0.25">
      <c r="A485" s="4" t="s">
        <v>4829</v>
      </c>
      <c r="B485" s="2" t="s">
        <v>4730</v>
      </c>
      <c r="C485" s="5">
        <v>102499.5</v>
      </c>
    </row>
    <row r="486" spans="1:3" x14ac:dyDescent="0.25">
      <c r="A486" s="4" t="s">
        <v>4830</v>
      </c>
      <c r="B486" s="2" t="s">
        <v>4831</v>
      </c>
      <c r="C486" s="5">
        <v>55329.82</v>
      </c>
    </row>
    <row r="487" spans="1:3" x14ac:dyDescent="0.25">
      <c r="A487" s="4" t="s">
        <v>4838</v>
      </c>
      <c r="B487" s="2" t="s">
        <v>4839</v>
      </c>
      <c r="C487" s="5">
        <v>52089.07</v>
      </c>
    </row>
    <row r="488" spans="1:3" x14ac:dyDescent="0.25">
      <c r="A488" s="4" t="s">
        <v>4840</v>
      </c>
      <c r="B488" s="2" t="s">
        <v>4841</v>
      </c>
      <c r="C488" s="5">
        <v>45729.71</v>
      </c>
    </row>
    <row r="489" spans="1:3" x14ac:dyDescent="0.25">
      <c r="A489" s="4" t="s">
        <v>4852</v>
      </c>
      <c r="B489" s="2" t="s">
        <v>4853</v>
      </c>
      <c r="C489" s="5">
        <v>56323.22</v>
      </c>
    </row>
    <row r="490" spans="1:3" x14ac:dyDescent="0.25">
      <c r="A490" s="4" t="s">
        <v>4854</v>
      </c>
      <c r="B490" s="2" t="s">
        <v>4855</v>
      </c>
      <c r="C490" s="5">
        <v>54933.23</v>
      </c>
    </row>
    <row r="491" spans="1:3" x14ac:dyDescent="0.25">
      <c r="A491" s="4" t="s">
        <v>6211</v>
      </c>
      <c r="B491" s="2" t="s">
        <v>552</v>
      </c>
      <c r="C491" s="5">
        <v>86393.9</v>
      </c>
    </row>
    <row r="492" spans="1:3" x14ac:dyDescent="0.25">
      <c r="A492" s="4" t="s">
        <v>6212</v>
      </c>
      <c r="B492" s="2" t="s">
        <v>6213</v>
      </c>
      <c r="C492" s="5">
        <v>63647.06</v>
      </c>
    </row>
    <row r="493" spans="1:3" x14ac:dyDescent="0.25">
      <c r="A493" s="4" t="s">
        <v>4861</v>
      </c>
      <c r="B493" s="2" t="s">
        <v>4862</v>
      </c>
      <c r="C493" s="5">
        <v>49922.13</v>
      </c>
    </row>
    <row r="494" spans="1:3" x14ac:dyDescent="0.25">
      <c r="A494" s="4" t="s">
        <v>4881</v>
      </c>
      <c r="B494" s="2" t="s">
        <v>4134</v>
      </c>
      <c r="C494" s="5">
        <v>63077.919999999998</v>
      </c>
    </row>
    <row r="495" spans="1:3" x14ac:dyDescent="0.25">
      <c r="A495" s="4" t="s">
        <v>4882</v>
      </c>
      <c r="B495" s="2" t="s">
        <v>4883</v>
      </c>
      <c r="C495" s="5">
        <v>58930.41</v>
      </c>
    </row>
    <row r="496" spans="1:3" x14ac:dyDescent="0.25">
      <c r="A496" s="4" t="s">
        <v>4884</v>
      </c>
      <c r="B496" s="2" t="s">
        <v>4885</v>
      </c>
      <c r="C496" s="5">
        <v>548.44000000000005</v>
      </c>
    </row>
    <row r="497" spans="1:3" x14ac:dyDescent="0.25">
      <c r="A497" s="4" t="s">
        <v>6214</v>
      </c>
      <c r="B497" s="2" t="s">
        <v>6215</v>
      </c>
      <c r="C497" s="5">
        <v>587973.35</v>
      </c>
    </row>
    <row r="498" spans="1:3" x14ac:dyDescent="0.25">
      <c r="A498" s="4" t="s">
        <v>6216</v>
      </c>
      <c r="B498" s="2" t="s">
        <v>6215</v>
      </c>
      <c r="C498" s="5">
        <v>589517.49</v>
      </c>
    </row>
    <row r="499" spans="1:3" x14ac:dyDescent="0.25">
      <c r="A499" s="4" t="s">
        <v>6217</v>
      </c>
      <c r="B499" s="2" t="s">
        <v>6218</v>
      </c>
      <c r="C499" s="5">
        <v>587926.15</v>
      </c>
    </row>
    <row r="500" spans="1:3" x14ac:dyDescent="0.25">
      <c r="A500" s="4" t="s">
        <v>6219</v>
      </c>
      <c r="B500" s="2" t="s">
        <v>6218</v>
      </c>
      <c r="C500" s="5">
        <v>586442.30000000005</v>
      </c>
    </row>
    <row r="501" spans="1:3" x14ac:dyDescent="0.25">
      <c r="A501" s="4" t="s">
        <v>4892</v>
      </c>
      <c r="B501" s="2" t="s">
        <v>1211</v>
      </c>
      <c r="C501" s="5">
        <v>192072.98</v>
      </c>
    </row>
    <row r="502" spans="1:3" x14ac:dyDescent="0.25">
      <c r="A502" s="4" t="s">
        <v>6220</v>
      </c>
      <c r="B502" s="2" t="s">
        <v>6221</v>
      </c>
      <c r="C502" s="5">
        <v>81040.17</v>
      </c>
    </row>
    <row r="503" spans="1:3" x14ac:dyDescent="0.25">
      <c r="A503" s="4" t="s">
        <v>6222</v>
      </c>
      <c r="B503" s="2" t="s">
        <v>6223</v>
      </c>
      <c r="C503" s="5">
        <v>80060.38</v>
      </c>
    </row>
    <row r="504" spans="1:3" x14ac:dyDescent="0.25">
      <c r="A504" s="4" t="s">
        <v>4925</v>
      </c>
      <c r="B504" s="2" t="s">
        <v>4926</v>
      </c>
      <c r="C504" s="5">
        <v>75320.06</v>
      </c>
    </row>
    <row r="505" spans="1:3" x14ac:dyDescent="0.25">
      <c r="A505" s="4" t="s">
        <v>4929</v>
      </c>
      <c r="B505" s="2" t="s">
        <v>4930</v>
      </c>
      <c r="C505" s="5">
        <v>66154.89</v>
      </c>
    </row>
    <row r="506" spans="1:3" x14ac:dyDescent="0.25">
      <c r="A506" s="4" t="s">
        <v>4931</v>
      </c>
      <c r="B506" s="2" t="s">
        <v>4932</v>
      </c>
      <c r="C506" s="5">
        <v>63627.87</v>
      </c>
    </row>
    <row r="507" spans="1:3" x14ac:dyDescent="0.25">
      <c r="A507" s="4" t="s">
        <v>4933</v>
      </c>
      <c r="B507" s="2" t="s">
        <v>4934</v>
      </c>
      <c r="C507" s="5">
        <v>106620.93</v>
      </c>
    </row>
    <row r="508" spans="1:3" x14ac:dyDescent="0.25">
      <c r="A508" s="4" t="s">
        <v>4935</v>
      </c>
      <c r="B508" s="2" t="s">
        <v>4936</v>
      </c>
      <c r="C508" s="5">
        <v>86723.91</v>
      </c>
    </row>
    <row r="509" spans="1:3" x14ac:dyDescent="0.25">
      <c r="A509" s="4" t="s">
        <v>4937</v>
      </c>
      <c r="B509" s="2" t="s">
        <v>4938</v>
      </c>
      <c r="C509" s="5">
        <v>72732.62</v>
      </c>
    </row>
    <row r="510" spans="1:3" x14ac:dyDescent="0.25">
      <c r="A510" s="4" t="s">
        <v>4939</v>
      </c>
      <c r="B510" s="2" t="s">
        <v>4940</v>
      </c>
      <c r="C510" s="5">
        <v>151638.51</v>
      </c>
    </row>
    <row r="511" spans="1:3" x14ac:dyDescent="0.25">
      <c r="A511" s="4" t="s">
        <v>4953</v>
      </c>
      <c r="B511" s="2" t="s">
        <v>4155</v>
      </c>
      <c r="C511" s="5">
        <v>858.45</v>
      </c>
    </row>
    <row r="512" spans="1:3" x14ac:dyDescent="0.25">
      <c r="A512" s="4" t="s">
        <v>6224</v>
      </c>
      <c r="B512" s="2" t="s">
        <v>445</v>
      </c>
      <c r="C512" s="5">
        <v>135744.76</v>
      </c>
    </row>
    <row r="513" spans="1:3" x14ac:dyDescent="0.25">
      <c r="A513" s="4" t="s">
        <v>4958</v>
      </c>
      <c r="B513" s="2" t="s">
        <v>4508</v>
      </c>
      <c r="C513" s="5">
        <v>100767.9</v>
      </c>
    </row>
    <row r="514" spans="1:3" x14ac:dyDescent="0.25">
      <c r="A514" s="4" t="s">
        <v>4959</v>
      </c>
      <c r="B514" s="2" t="s">
        <v>4508</v>
      </c>
      <c r="C514" s="5">
        <v>110660.75</v>
      </c>
    </row>
    <row r="515" spans="1:3" x14ac:dyDescent="0.25">
      <c r="A515" s="4" t="s">
        <v>4960</v>
      </c>
      <c r="B515" s="2" t="s">
        <v>4508</v>
      </c>
      <c r="C515" s="5">
        <v>157433.5</v>
      </c>
    </row>
    <row r="516" spans="1:3" x14ac:dyDescent="0.25">
      <c r="A516" s="4" t="s">
        <v>4961</v>
      </c>
      <c r="B516" s="2" t="s">
        <v>4508</v>
      </c>
      <c r="C516" s="5">
        <v>108518.98</v>
      </c>
    </row>
    <row r="517" spans="1:3" x14ac:dyDescent="0.25">
      <c r="A517" s="4" t="s">
        <v>4962</v>
      </c>
      <c r="B517" s="2" t="s">
        <v>4508</v>
      </c>
      <c r="C517" s="5">
        <v>151526.97</v>
      </c>
    </row>
    <row r="518" spans="1:3" x14ac:dyDescent="0.25">
      <c r="A518" s="4" t="s">
        <v>4963</v>
      </c>
      <c r="B518" s="2" t="s">
        <v>4508</v>
      </c>
      <c r="C518" s="5">
        <v>119092.18</v>
      </c>
    </row>
    <row r="519" spans="1:3" x14ac:dyDescent="0.25">
      <c r="A519" s="4" t="s">
        <v>4964</v>
      </c>
      <c r="B519" s="2" t="s">
        <v>4508</v>
      </c>
      <c r="C519" s="5">
        <v>143935.54</v>
      </c>
    </row>
    <row r="520" spans="1:3" x14ac:dyDescent="0.25">
      <c r="A520" s="4" t="s">
        <v>4965</v>
      </c>
      <c r="B520" s="2" t="s">
        <v>4508</v>
      </c>
      <c r="C520" s="5">
        <v>100670.36</v>
      </c>
    </row>
    <row r="521" spans="1:3" x14ac:dyDescent="0.25">
      <c r="A521" s="4" t="s">
        <v>4966</v>
      </c>
      <c r="B521" s="2" t="s">
        <v>4508</v>
      </c>
      <c r="C521" s="5">
        <v>145858.15</v>
      </c>
    </row>
    <row r="522" spans="1:3" x14ac:dyDescent="0.25">
      <c r="A522" s="4" t="s">
        <v>4967</v>
      </c>
      <c r="B522" s="2" t="s">
        <v>4508</v>
      </c>
      <c r="C522" s="5">
        <v>38136.36</v>
      </c>
    </row>
    <row r="523" spans="1:3" x14ac:dyDescent="0.25">
      <c r="A523" s="4" t="s">
        <v>4968</v>
      </c>
      <c r="B523" s="2" t="s">
        <v>4969</v>
      </c>
      <c r="C523" s="5">
        <v>34102.730000000003</v>
      </c>
    </row>
    <row r="524" spans="1:3" x14ac:dyDescent="0.25">
      <c r="A524" s="4" t="s">
        <v>4970</v>
      </c>
      <c r="B524" s="2" t="s">
        <v>4508</v>
      </c>
      <c r="C524" s="5">
        <v>145921.75</v>
      </c>
    </row>
    <row r="525" spans="1:3" x14ac:dyDescent="0.25">
      <c r="A525" s="4" t="s">
        <v>4978</v>
      </c>
      <c r="B525" s="2" t="s">
        <v>4508</v>
      </c>
      <c r="C525" s="5">
        <v>98936.26</v>
      </c>
    </row>
    <row r="526" spans="1:3" x14ac:dyDescent="0.25">
      <c r="A526" s="4" t="s">
        <v>4979</v>
      </c>
      <c r="B526" s="2" t="s">
        <v>4508</v>
      </c>
      <c r="C526" s="5">
        <v>147126.64000000001</v>
      </c>
    </row>
    <row r="527" spans="1:3" x14ac:dyDescent="0.25">
      <c r="A527" s="4" t="s">
        <v>6225</v>
      </c>
      <c r="B527" s="2" t="s">
        <v>5319</v>
      </c>
      <c r="C527" s="5">
        <v>108285.34</v>
      </c>
    </row>
    <row r="528" spans="1:3" x14ac:dyDescent="0.25">
      <c r="A528" s="4" t="s">
        <v>4980</v>
      </c>
      <c r="B528" s="2" t="s">
        <v>4508</v>
      </c>
      <c r="C528" s="5">
        <v>153373.92000000001</v>
      </c>
    </row>
    <row r="529" spans="1:3" x14ac:dyDescent="0.25">
      <c r="A529" s="4" t="s">
        <v>4981</v>
      </c>
      <c r="B529" s="2" t="s">
        <v>4508</v>
      </c>
      <c r="C529" s="5">
        <v>101247.06</v>
      </c>
    </row>
    <row r="530" spans="1:3" x14ac:dyDescent="0.25">
      <c r="A530" s="4" t="s">
        <v>6226</v>
      </c>
      <c r="B530" s="2" t="s">
        <v>5319</v>
      </c>
      <c r="C530" s="5">
        <v>146051.92000000001</v>
      </c>
    </row>
    <row r="531" spans="1:3" x14ac:dyDescent="0.25">
      <c r="A531" s="4" t="s">
        <v>4982</v>
      </c>
      <c r="B531" s="2" t="s">
        <v>4508</v>
      </c>
      <c r="C531" s="5">
        <v>100611.06</v>
      </c>
    </row>
    <row r="532" spans="1:3" x14ac:dyDescent="0.25">
      <c r="A532" s="4" t="s">
        <v>5010</v>
      </c>
      <c r="B532" s="2" t="s">
        <v>5003</v>
      </c>
      <c r="C532" s="5">
        <v>62669.85</v>
      </c>
    </row>
    <row r="533" spans="1:3" x14ac:dyDescent="0.25">
      <c r="A533" s="4" t="s">
        <v>5011</v>
      </c>
      <c r="B533" s="2" t="s">
        <v>5003</v>
      </c>
      <c r="C533" s="5">
        <v>62669.85</v>
      </c>
    </row>
    <row r="534" spans="1:3" x14ac:dyDescent="0.25">
      <c r="A534" s="4" t="s">
        <v>5012</v>
      </c>
      <c r="B534" s="2" t="s">
        <v>5003</v>
      </c>
      <c r="C534" s="5">
        <v>62669.85</v>
      </c>
    </row>
    <row r="535" spans="1:3" x14ac:dyDescent="0.25">
      <c r="A535" s="4" t="s">
        <v>6227</v>
      </c>
      <c r="B535" s="2" t="s">
        <v>6228</v>
      </c>
      <c r="C535" s="5">
        <v>79329.13</v>
      </c>
    </row>
    <row r="536" spans="1:3" x14ac:dyDescent="0.25">
      <c r="A536" s="4" t="s">
        <v>6229</v>
      </c>
      <c r="B536" s="2" t="s">
        <v>6230</v>
      </c>
      <c r="C536" s="5">
        <v>46503</v>
      </c>
    </row>
    <row r="537" spans="1:3" x14ac:dyDescent="0.25">
      <c r="A537" s="4" t="s">
        <v>6231</v>
      </c>
      <c r="B537" s="2" t="s">
        <v>6232</v>
      </c>
      <c r="C537" s="5">
        <v>64851.94</v>
      </c>
    </row>
    <row r="538" spans="1:3" x14ac:dyDescent="0.25">
      <c r="A538" s="4" t="s">
        <v>5029</v>
      </c>
      <c r="B538" s="2" t="s">
        <v>5030</v>
      </c>
      <c r="C538" s="5">
        <v>3761.63</v>
      </c>
    </row>
    <row r="539" spans="1:3" x14ac:dyDescent="0.25">
      <c r="A539" s="4" t="s">
        <v>5031</v>
      </c>
      <c r="B539" s="2" t="s">
        <v>5030</v>
      </c>
      <c r="C539" s="5">
        <v>328.44</v>
      </c>
    </row>
    <row r="540" spans="1:3" x14ac:dyDescent="0.25">
      <c r="A540" s="4" t="s">
        <v>5032</v>
      </c>
      <c r="B540" s="2" t="s">
        <v>5033</v>
      </c>
      <c r="C540" s="5">
        <v>55371.69</v>
      </c>
    </row>
    <row r="541" spans="1:3" x14ac:dyDescent="0.25">
      <c r="A541" s="4" t="s">
        <v>5034</v>
      </c>
      <c r="B541" s="2" t="s">
        <v>5030</v>
      </c>
      <c r="C541" s="5">
        <v>58021.97</v>
      </c>
    </row>
    <row r="542" spans="1:3" x14ac:dyDescent="0.25">
      <c r="A542" s="4" t="s">
        <v>5035</v>
      </c>
      <c r="B542" s="2" t="s">
        <v>5036</v>
      </c>
      <c r="C542" s="5">
        <v>49546.03</v>
      </c>
    </row>
    <row r="543" spans="1:3" x14ac:dyDescent="0.25">
      <c r="A543" s="4" t="s">
        <v>5037</v>
      </c>
      <c r="B543" s="2" t="s">
        <v>5030</v>
      </c>
      <c r="C543" s="5">
        <v>23837.01</v>
      </c>
    </row>
    <row r="544" spans="1:3" x14ac:dyDescent="0.25">
      <c r="A544" s="4" t="s">
        <v>5038</v>
      </c>
      <c r="B544" s="2" t="s">
        <v>5039</v>
      </c>
      <c r="C544" s="5">
        <v>47916.66</v>
      </c>
    </row>
    <row r="545" spans="1:3" x14ac:dyDescent="0.25">
      <c r="A545" s="4" t="s">
        <v>5040</v>
      </c>
      <c r="B545" s="2" t="s">
        <v>5041</v>
      </c>
      <c r="C545" s="5">
        <v>47916.66</v>
      </c>
    </row>
    <row r="546" spans="1:3" x14ac:dyDescent="0.25">
      <c r="A546" s="4" t="s">
        <v>5042</v>
      </c>
      <c r="B546" s="2" t="s">
        <v>5043</v>
      </c>
      <c r="C546" s="5">
        <v>43432.86</v>
      </c>
    </row>
    <row r="547" spans="1:3" x14ac:dyDescent="0.25">
      <c r="A547" s="4" t="s">
        <v>6233</v>
      </c>
      <c r="B547" s="2" t="s">
        <v>6234</v>
      </c>
      <c r="C547" s="5">
        <v>73811.759999999995</v>
      </c>
    </row>
    <row r="548" spans="1:3" x14ac:dyDescent="0.25">
      <c r="A548" s="4" t="s">
        <v>6235</v>
      </c>
      <c r="B548" s="2" t="s">
        <v>6236</v>
      </c>
      <c r="C548" s="5">
        <v>75697.759999999995</v>
      </c>
    </row>
    <row r="549" spans="1:3" x14ac:dyDescent="0.25">
      <c r="A549" s="4" t="s">
        <v>5050</v>
      </c>
      <c r="B549" s="2" t="s">
        <v>5051</v>
      </c>
      <c r="C549" s="5">
        <v>35416.129999999997</v>
      </c>
    </row>
    <row r="550" spans="1:3" x14ac:dyDescent="0.25">
      <c r="A550" s="4" t="s">
        <v>5070</v>
      </c>
      <c r="B550" s="2" t="s">
        <v>5071</v>
      </c>
      <c r="C550" s="5">
        <v>46582.17</v>
      </c>
    </row>
    <row r="551" spans="1:3" x14ac:dyDescent="0.25">
      <c r="A551" s="4" t="s">
        <v>5072</v>
      </c>
      <c r="B551" s="2" t="s">
        <v>5073</v>
      </c>
      <c r="C551" s="5">
        <v>45622.66</v>
      </c>
    </row>
    <row r="552" spans="1:3" x14ac:dyDescent="0.25">
      <c r="A552" s="4" t="s">
        <v>6237</v>
      </c>
      <c r="B552" s="2" t="s">
        <v>445</v>
      </c>
      <c r="C552" s="5">
        <v>125761.73</v>
      </c>
    </row>
    <row r="553" spans="1:3" x14ac:dyDescent="0.25">
      <c r="A553" s="4" t="s">
        <v>6238</v>
      </c>
      <c r="B553" s="2" t="s">
        <v>445</v>
      </c>
      <c r="C553" s="5">
        <v>124683.08</v>
      </c>
    </row>
    <row r="554" spans="1:3" x14ac:dyDescent="0.25">
      <c r="A554" s="4" t="s">
        <v>6239</v>
      </c>
      <c r="B554" s="2" t="s">
        <v>445</v>
      </c>
      <c r="C554" s="5">
        <v>128489.11</v>
      </c>
    </row>
    <row r="555" spans="1:3" x14ac:dyDescent="0.25">
      <c r="A555" s="4" t="s">
        <v>5078</v>
      </c>
      <c r="B555" s="2" t="s">
        <v>5079</v>
      </c>
      <c r="C555" s="5">
        <v>61533.67</v>
      </c>
    </row>
    <row r="556" spans="1:3" x14ac:dyDescent="0.25">
      <c r="A556" s="4" t="s">
        <v>5080</v>
      </c>
      <c r="B556" s="2" t="s">
        <v>5081</v>
      </c>
      <c r="C556" s="5">
        <v>40657.449999999997</v>
      </c>
    </row>
    <row r="557" spans="1:3" x14ac:dyDescent="0.25">
      <c r="A557" s="4" t="s">
        <v>5088</v>
      </c>
      <c r="B557" s="2" t="s">
        <v>5083</v>
      </c>
      <c r="C557" s="5">
        <v>59687.23</v>
      </c>
    </row>
    <row r="558" spans="1:3" x14ac:dyDescent="0.25">
      <c r="A558" s="4" t="s">
        <v>5146</v>
      </c>
      <c r="B558" s="2" t="s">
        <v>374</v>
      </c>
      <c r="C558" s="5">
        <v>48374.31</v>
      </c>
    </row>
    <row r="559" spans="1:3" x14ac:dyDescent="0.25">
      <c r="A559" s="4" t="s">
        <v>5147</v>
      </c>
      <c r="B559" s="2" t="s">
        <v>5148</v>
      </c>
      <c r="C559" s="5">
        <v>55171.65</v>
      </c>
    </row>
    <row r="560" spans="1:3" x14ac:dyDescent="0.25">
      <c r="A560" s="4" t="s">
        <v>5149</v>
      </c>
      <c r="B560" s="2" t="s">
        <v>5150</v>
      </c>
      <c r="C560" s="5">
        <v>53292.26</v>
      </c>
    </row>
    <row r="561" spans="1:3" x14ac:dyDescent="0.25">
      <c r="A561" s="4" t="s">
        <v>5151</v>
      </c>
      <c r="B561" s="2" t="s">
        <v>5152</v>
      </c>
      <c r="C561" s="5">
        <v>52778.06</v>
      </c>
    </row>
    <row r="562" spans="1:3" x14ac:dyDescent="0.25">
      <c r="A562" s="4" t="s">
        <v>5153</v>
      </c>
      <c r="B562" s="2" t="s">
        <v>5154</v>
      </c>
      <c r="C562" s="5">
        <v>41370.21</v>
      </c>
    </row>
    <row r="563" spans="1:3" x14ac:dyDescent="0.25">
      <c r="A563" s="4" t="s">
        <v>5155</v>
      </c>
      <c r="B563" s="2" t="s">
        <v>374</v>
      </c>
      <c r="C563" s="5">
        <v>44869.71</v>
      </c>
    </row>
    <row r="564" spans="1:3" x14ac:dyDescent="0.25">
      <c r="A564" s="4" t="s">
        <v>5156</v>
      </c>
      <c r="B564" s="2" t="s">
        <v>5157</v>
      </c>
      <c r="C564" s="5">
        <v>40894.800000000003</v>
      </c>
    </row>
    <row r="565" spans="1:3" x14ac:dyDescent="0.25">
      <c r="A565" s="4" t="s">
        <v>5158</v>
      </c>
      <c r="B565" s="2" t="s">
        <v>5159</v>
      </c>
      <c r="C565" s="5">
        <v>105886.83</v>
      </c>
    </row>
    <row r="566" spans="1:3" x14ac:dyDescent="0.25">
      <c r="A566" s="4" t="s">
        <v>5171</v>
      </c>
      <c r="B566" s="2" t="s">
        <v>5172</v>
      </c>
      <c r="C566" s="5">
        <v>6461.35</v>
      </c>
    </row>
    <row r="567" spans="1:3" x14ac:dyDescent="0.25">
      <c r="A567" s="4" t="s">
        <v>5173</v>
      </c>
      <c r="B567" s="2" t="s">
        <v>5172</v>
      </c>
      <c r="C567" s="5">
        <v>6461.35</v>
      </c>
    </row>
    <row r="568" spans="1:3" x14ac:dyDescent="0.25">
      <c r="A568" s="4" t="s">
        <v>6240</v>
      </c>
      <c r="B568" s="2" t="s">
        <v>5198</v>
      </c>
      <c r="C568" s="5">
        <v>169790.45</v>
      </c>
    </row>
    <row r="569" spans="1:3" x14ac:dyDescent="0.25">
      <c r="A569" s="4" t="s">
        <v>6241</v>
      </c>
      <c r="B569" s="2" t="s">
        <v>5913</v>
      </c>
      <c r="C569" s="5">
        <v>153045.22</v>
      </c>
    </row>
    <row r="570" spans="1:3" x14ac:dyDescent="0.25">
      <c r="A570" s="4" t="s">
        <v>6242</v>
      </c>
      <c r="B570" s="2" t="s">
        <v>5913</v>
      </c>
      <c r="C570" s="5">
        <v>150251.14000000001</v>
      </c>
    </row>
    <row r="571" spans="1:3" x14ac:dyDescent="0.25">
      <c r="A571" s="4" t="s">
        <v>5218</v>
      </c>
      <c r="B571" s="2" t="s">
        <v>5159</v>
      </c>
      <c r="C571" s="5">
        <v>108666.95</v>
      </c>
    </row>
    <row r="572" spans="1:3" x14ac:dyDescent="0.25">
      <c r="A572" s="4" t="s">
        <v>5219</v>
      </c>
      <c r="B572" s="2" t="s">
        <v>5220</v>
      </c>
      <c r="C572" s="5">
        <v>119453.16</v>
      </c>
    </row>
    <row r="573" spans="1:3" x14ac:dyDescent="0.25">
      <c r="A573" s="4" t="s">
        <v>5221</v>
      </c>
      <c r="B573" s="2" t="s">
        <v>5222</v>
      </c>
      <c r="C573" s="5">
        <v>32545.03</v>
      </c>
    </row>
    <row r="574" spans="1:3" x14ac:dyDescent="0.25">
      <c r="A574" s="4" t="s">
        <v>5228</v>
      </c>
      <c r="B574" s="2" t="s">
        <v>5229</v>
      </c>
      <c r="C574" s="5">
        <v>52422.3</v>
      </c>
    </row>
    <row r="575" spans="1:3" x14ac:dyDescent="0.25">
      <c r="A575" s="4" t="s">
        <v>5230</v>
      </c>
      <c r="B575" s="2" t="s">
        <v>5231</v>
      </c>
      <c r="C575" s="5">
        <v>49162.8</v>
      </c>
    </row>
    <row r="576" spans="1:3" x14ac:dyDescent="0.25">
      <c r="A576" s="4" t="s">
        <v>5232</v>
      </c>
      <c r="B576" s="2" t="s">
        <v>5231</v>
      </c>
      <c r="C576" s="5">
        <v>52660.800000000003</v>
      </c>
    </row>
    <row r="577" spans="1:3" x14ac:dyDescent="0.25">
      <c r="A577" s="4" t="s">
        <v>5233</v>
      </c>
      <c r="B577" s="2" t="s">
        <v>5234</v>
      </c>
      <c r="C577" s="5">
        <v>45399.8</v>
      </c>
    </row>
    <row r="578" spans="1:3" x14ac:dyDescent="0.25">
      <c r="A578" s="4" t="s">
        <v>5250</v>
      </c>
      <c r="B578" s="2" t="s">
        <v>5251</v>
      </c>
      <c r="C578" s="5">
        <v>18944.14</v>
      </c>
    </row>
    <row r="579" spans="1:3" x14ac:dyDescent="0.25">
      <c r="A579" s="4" t="s">
        <v>5252</v>
      </c>
      <c r="B579" s="2" t="s">
        <v>5253</v>
      </c>
      <c r="C579" s="5">
        <v>64030.96</v>
      </c>
    </row>
    <row r="580" spans="1:3" x14ac:dyDescent="0.25">
      <c r="A580" s="4" t="s">
        <v>5254</v>
      </c>
      <c r="B580" s="2" t="s">
        <v>5253</v>
      </c>
      <c r="C580" s="5">
        <v>55666.42</v>
      </c>
    </row>
    <row r="581" spans="1:3" x14ac:dyDescent="0.25">
      <c r="A581" s="4" t="s">
        <v>6243</v>
      </c>
      <c r="B581" s="2" t="s">
        <v>5198</v>
      </c>
      <c r="C581" s="5">
        <v>168598.82</v>
      </c>
    </row>
    <row r="582" spans="1:3" x14ac:dyDescent="0.25">
      <c r="A582" s="4" t="s">
        <v>5268</v>
      </c>
      <c r="B582" s="2" t="s">
        <v>5269</v>
      </c>
      <c r="C582" s="5">
        <v>3872.98</v>
      </c>
    </row>
    <row r="583" spans="1:3" x14ac:dyDescent="0.25">
      <c r="A583" s="4" t="s">
        <v>5270</v>
      </c>
      <c r="B583" s="2" t="s">
        <v>5271</v>
      </c>
      <c r="C583" s="5">
        <v>3872.98</v>
      </c>
    </row>
    <row r="584" spans="1:3" x14ac:dyDescent="0.25">
      <c r="A584" s="4" t="s">
        <v>5276</v>
      </c>
      <c r="B584" s="2" t="s">
        <v>5277</v>
      </c>
      <c r="C584" s="5">
        <v>3050.62</v>
      </c>
    </row>
    <row r="585" spans="1:3" x14ac:dyDescent="0.25">
      <c r="A585" s="4" t="s">
        <v>5288</v>
      </c>
      <c r="B585" s="2" t="s">
        <v>5287</v>
      </c>
      <c r="C585" s="5">
        <v>2015.58</v>
      </c>
    </row>
    <row r="586" spans="1:3" x14ac:dyDescent="0.25">
      <c r="A586" s="4" t="s">
        <v>5316</v>
      </c>
      <c r="B586" s="2" t="s">
        <v>5317</v>
      </c>
      <c r="C586" s="5">
        <v>63453.42</v>
      </c>
    </row>
    <row r="587" spans="1:3" x14ac:dyDescent="0.25">
      <c r="A587" s="4" t="s">
        <v>5318</v>
      </c>
      <c r="B587" s="2" t="s">
        <v>5319</v>
      </c>
      <c r="C587" s="5">
        <v>31113.3</v>
      </c>
    </row>
    <row r="588" spans="1:3" x14ac:dyDescent="0.25">
      <c r="A588" s="4" t="s">
        <v>5320</v>
      </c>
      <c r="B588" s="2" t="s">
        <v>5319</v>
      </c>
      <c r="C588" s="5">
        <v>32619.16</v>
      </c>
    </row>
    <row r="589" spans="1:3" x14ac:dyDescent="0.25">
      <c r="A589" s="4" t="s">
        <v>5321</v>
      </c>
      <c r="B589" s="2" t="s">
        <v>5319</v>
      </c>
      <c r="C589" s="5">
        <v>22707.7</v>
      </c>
    </row>
    <row r="590" spans="1:3" x14ac:dyDescent="0.25">
      <c r="A590" s="4" t="s">
        <v>5324</v>
      </c>
      <c r="B590" s="2" t="s">
        <v>5325</v>
      </c>
      <c r="C590" s="5">
        <v>39713.96</v>
      </c>
    </row>
    <row r="591" spans="1:3" x14ac:dyDescent="0.25">
      <c r="A591" s="4" t="s">
        <v>5349</v>
      </c>
      <c r="B591" s="2" t="s">
        <v>5350</v>
      </c>
      <c r="C591" s="5">
        <v>90512.49</v>
      </c>
    </row>
    <row r="592" spans="1:3" x14ac:dyDescent="0.25">
      <c r="A592" s="4" t="s">
        <v>5351</v>
      </c>
      <c r="B592" s="2" t="s">
        <v>5350</v>
      </c>
      <c r="C592" s="5">
        <v>85985.42</v>
      </c>
    </row>
    <row r="593" spans="1:3" x14ac:dyDescent="0.25">
      <c r="A593" s="4" t="s">
        <v>5352</v>
      </c>
      <c r="B593" s="2" t="s">
        <v>5353</v>
      </c>
      <c r="C593" s="5">
        <v>49991.56</v>
      </c>
    </row>
    <row r="594" spans="1:3" x14ac:dyDescent="0.25">
      <c r="A594" s="4" t="s">
        <v>5354</v>
      </c>
      <c r="B594" s="2" t="s">
        <v>5355</v>
      </c>
      <c r="C594" s="5">
        <v>16323.65</v>
      </c>
    </row>
    <row r="595" spans="1:3" x14ac:dyDescent="0.25">
      <c r="A595" s="4" t="s">
        <v>5356</v>
      </c>
      <c r="B595" s="2" t="s">
        <v>5357</v>
      </c>
      <c r="C595" s="5">
        <v>12668.68</v>
      </c>
    </row>
    <row r="596" spans="1:3" x14ac:dyDescent="0.25">
      <c r="A596" s="4" t="s">
        <v>5364</v>
      </c>
      <c r="B596" s="2" t="s">
        <v>5365</v>
      </c>
      <c r="C596" s="5">
        <v>31308.55</v>
      </c>
    </row>
    <row r="597" spans="1:3" x14ac:dyDescent="0.25">
      <c r="A597" s="4" t="s">
        <v>5366</v>
      </c>
      <c r="B597" s="2" t="s">
        <v>5367</v>
      </c>
      <c r="C597" s="5">
        <v>151233.24</v>
      </c>
    </row>
    <row r="598" spans="1:3" x14ac:dyDescent="0.25">
      <c r="A598" s="4" t="s">
        <v>5368</v>
      </c>
      <c r="B598" s="2" t="s">
        <v>5367</v>
      </c>
      <c r="C598" s="5">
        <v>25870.560000000001</v>
      </c>
    </row>
    <row r="599" spans="1:3" x14ac:dyDescent="0.25">
      <c r="A599" s="4" t="s">
        <v>5369</v>
      </c>
      <c r="B599" s="2" t="s">
        <v>5319</v>
      </c>
      <c r="C599" s="5">
        <v>31113.3</v>
      </c>
    </row>
    <row r="600" spans="1:3" x14ac:dyDescent="0.25">
      <c r="A600" s="4" t="s">
        <v>5370</v>
      </c>
      <c r="B600" s="2" t="s">
        <v>5319</v>
      </c>
      <c r="C600" s="5">
        <v>31113.3</v>
      </c>
    </row>
    <row r="601" spans="1:3" x14ac:dyDescent="0.25">
      <c r="A601" s="4" t="s">
        <v>5371</v>
      </c>
      <c r="B601" s="2" t="s">
        <v>5319</v>
      </c>
      <c r="C601" s="5">
        <v>20597.62</v>
      </c>
    </row>
    <row r="602" spans="1:3" x14ac:dyDescent="0.25">
      <c r="A602" s="4" t="s">
        <v>5372</v>
      </c>
      <c r="B602" s="2" t="s">
        <v>5319</v>
      </c>
      <c r="C602" s="5">
        <v>31113.29</v>
      </c>
    </row>
    <row r="603" spans="1:3" x14ac:dyDescent="0.25">
      <c r="A603" s="4" t="s">
        <v>6244</v>
      </c>
      <c r="B603" s="2" t="s">
        <v>5319</v>
      </c>
      <c r="C603" s="5">
        <v>131883.6</v>
      </c>
    </row>
    <row r="604" spans="1:3" x14ac:dyDescent="0.25">
      <c r="A604" s="4" t="s">
        <v>5373</v>
      </c>
      <c r="B604" s="2" t="s">
        <v>5319</v>
      </c>
      <c r="C604" s="5">
        <v>12008.1</v>
      </c>
    </row>
    <row r="605" spans="1:3" x14ac:dyDescent="0.25">
      <c r="A605" s="4" t="s">
        <v>6245</v>
      </c>
      <c r="B605" s="2" t="s">
        <v>5319</v>
      </c>
      <c r="C605" s="5">
        <v>110519.86</v>
      </c>
    </row>
    <row r="606" spans="1:3" x14ac:dyDescent="0.25">
      <c r="A606" s="4" t="s">
        <v>5374</v>
      </c>
      <c r="B606" s="2" t="s">
        <v>5375</v>
      </c>
      <c r="C606" s="5">
        <v>66497.88</v>
      </c>
    </row>
    <row r="607" spans="1:3" x14ac:dyDescent="0.25">
      <c r="A607" s="4" t="s">
        <v>5376</v>
      </c>
      <c r="B607" s="2" t="s">
        <v>5377</v>
      </c>
      <c r="C607" s="5">
        <v>93192.5</v>
      </c>
    </row>
    <row r="608" spans="1:3" x14ac:dyDescent="0.25">
      <c r="A608" s="4" t="s">
        <v>6246</v>
      </c>
      <c r="B608" s="2" t="s">
        <v>6247</v>
      </c>
      <c r="C608" s="5">
        <v>133511.79</v>
      </c>
    </row>
    <row r="609" spans="1:3" x14ac:dyDescent="0.25">
      <c r="A609" s="4" t="s">
        <v>5378</v>
      </c>
      <c r="B609" s="2" t="s">
        <v>5379</v>
      </c>
      <c r="C609" s="5">
        <v>17417.7</v>
      </c>
    </row>
    <row r="610" spans="1:3" x14ac:dyDescent="0.25">
      <c r="A610" s="4" t="s">
        <v>5380</v>
      </c>
      <c r="B610" s="2" t="s">
        <v>5381</v>
      </c>
      <c r="C610" s="5">
        <v>17417.7</v>
      </c>
    </row>
    <row r="611" spans="1:3" x14ac:dyDescent="0.25">
      <c r="A611" s="4" t="s">
        <v>6248</v>
      </c>
      <c r="B611" s="2" t="s">
        <v>6249</v>
      </c>
      <c r="C611" s="5">
        <v>88271.93</v>
      </c>
    </row>
    <row r="612" spans="1:3" x14ac:dyDescent="0.25">
      <c r="A612" s="4" t="s">
        <v>5396</v>
      </c>
      <c r="B612" s="2" t="s">
        <v>5397</v>
      </c>
      <c r="C612" s="5">
        <v>14166.45</v>
      </c>
    </row>
    <row r="613" spans="1:3" x14ac:dyDescent="0.25">
      <c r="A613" s="4" t="s">
        <v>5423</v>
      </c>
      <c r="B613" s="2" t="s">
        <v>5424</v>
      </c>
      <c r="C613" s="5">
        <v>1936.49</v>
      </c>
    </row>
    <row r="614" spans="1:3" x14ac:dyDescent="0.25">
      <c r="A614" s="4" t="s">
        <v>5432</v>
      </c>
      <c r="B614" s="2" t="s">
        <v>5433</v>
      </c>
      <c r="C614" s="5">
        <v>9838.48</v>
      </c>
    </row>
    <row r="615" spans="1:3" x14ac:dyDescent="0.25">
      <c r="A615" s="4" t="s">
        <v>5434</v>
      </c>
      <c r="B615" s="2" t="s">
        <v>5433</v>
      </c>
      <c r="C615" s="5">
        <v>6012.4</v>
      </c>
    </row>
    <row r="616" spans="1:3" x14ac:dyDescent="0.25">
      <c r="A616" s="4" t="s">
        <v>6250</v>
      </c>
      <c r="B616" s="2" t="s">
        <v>6251</v>
      </c>
      <c r="C616" s="5">
        <v>78530.37</v>
      </c>
    </row>
    <row r="617" spans="1:3" x14ac:dyDescent="0.25">
      <c r="A617" s="4" t="s">
        <v>5451</v>
      </c>
      <c r="B617" s="2" t="s">
        <v>5030</v>
      </c>
      <c r="C617" s="5">
        <v>328.44</v>
      </c>
    </row>
    <row r="618" spans="1:3" x14ac:dyDescent="0.25">
      <c r="A618" s="4" t="s">
        <v>5452</v>
      </c>
      <c r="B618" s="2" t="s">
        <v>5030</v>
      </c>
      <c r="C618" s="5">
        <v>328.44</v>
      </c>
    </row>
    <row r="619" spans="1:3" x14ac:dyDescent="0.25">
      <c r="A619" s="4" t="s">
        <v>5453</v>
      </c>
      <c r="B619" s="2" t="s">
        <v>5030</v>
      </c>
      <c r="C619" s="5">
        <v>76869.710000000006</v>
      </c>
    </row>
    <row r="620" spans="1:3" x14ac:dyDescent="0.25">
      <c r="A620" s="4" t="s">
        <v>5454</v>
      </c>
      <c r="B620" s="2" t="s">
        <v>5030</v>
      </c>
      <c r="C620" s="5">
        <v>328.44</v>
      </c>
    </row>
    <row r="621" spans="1:3" x14ac:dyDescent="0.25">
      <c r="A621" s="4" t="s">
        <v>5455</v>
      </c>
      <c r="B621" s="2" t="s">
        <v>5030</v>
      </c>
      <c r="C621" s="5">
        <v>328.44</v>
      </c>
    </row>
    <row r="622" spans="1:3" x14ac:dyDescent="0.25">
      <c r="A622" s="4" t="s">
        <v>5456</v>
      </c>
      <c r="B622" s="2" t="s">
        <v>5030</v>
      </c>
      <c r="C622" s="5">
        <v>529.13</v>
      </c>
    </row>
    <row r="623" spans="1:3" x14ac:dyDescent="0.25">
      <c r="A623" s="4" t="s">
        <v>5457</v>
      </c>
      <c r="B623" s="2" t="s">
        <v>5030</v>
      </c>
      <c r="C623" s="5">
        <v>328.44</v>
      </c>
    </row>
    <row r="624" spans="1:3" x14ac:dyDescent="0.25">
      <c r="A624" s="4" t="s">
        <v>5458</v>
      </c>
      <c r="B624" s="2" t="s">
        <v>5459</v>
      </c>
      <c r="C624" s="5">
        <v>74766.33</v>
      </c>
    </row>
    <row r="625" spans="1:3" x14ac:dyDescent="0.25">
      <c r="A625" s="4" t="s">
        <v>6252</v>
      </c>
      <c r="B625" s="2" t="s">
        <v>6253</v>
      </c>
      <c r="C625" s="5">
        <v>42402.78</v>
      </c>
    </row>
    <row r="626" spans="1:3" x14ac:dyDescent="0.25">
      <c r="A626" s="4" t="s">
        <v>6254</v>
      </c>
      <c r="B626" s="2" t="s">
        <v>6255</v>
      </c>
      <c r="C626" s="5">
        <v>64720.81</v>
      </c>
    </row>
    <row r="627" spans="1:3" x14ac:dyDescent="0.25">
      <c r="A627" s="4" t="s">
        <v>5468</v>
      </c>
      <c r="B627" s="2" t="s">
        <v>5030</v>
      </c>
      <c r="C627" s="5">
        <v>328.44</v>
      </c>
    </row>
    <row r="628" spans="1:3" x14ac:dyDescent="0.25">
      <c r="A628" s="4" t="s">
        <v>5479</v>
      </c>
      <c r="B628" s="2" t="s">
        <v>5480</v>
      </c>
      <c r="C628" s="5">
        <v>115638.78</v>
      </c>
    </row>
    <row r="629" spans="1:3" x14ac:dyDescent="0.25">
      <c r="A629" s="4" t="s">
        <v>6256</v>
      </c>
      <c r="B629" s="2" t="s">
        <v>6257</v>
      </c>
      <c r="C629" s="5">
        <v>39118.46</v>
      </c>
    </row>
    <row r="630" spans="1:3" x14ac:dyDescent="0.25">
      <c r="A630" s="4" t="s">
        <v>6258</v>
      </c>
      <c r="B630" s="2" t="s">
        <v>6259</v>
      </c>
      <c r="C630" s="5">
        <v>204920.45</v>
      </c>
    </row>
    <row r="631" spans="1:3" x14ac:dyDescent="0.25">
      <c r="A631" s="4" t="s">
        <v>5499</v>
      </c>
      <c r="B631" s="2" t="s">
        <v>4730</v>
      </c>
      <c r="C631" s="5">
        <v>0</v>
      </c>
    </row>
    <row r="632" spans="1:3" x14ac:dyDescent="0.25">
      <c r="A632" s="4" t="s">
        <v>6260</v>
      </c>
      <c r="B632" s="2" t="s">
        <v>6261</v>
      </c>
      <c r="C632" s="5">
        <v>86458.26</v>
      </c>
    </row>
    <row r="633" spans="1:3" x14ac:dyDescent="0.25">
      <c r="A633" s="4" t="s">
        <v>6262</v>
      </c>
      <c r="B633" s="2" t="s">
        <v>5198</v>
      </c>
      <c r="C633" s="5">
        <v>202726.41</v>
      </c>
    </row>
    <row r="634" spans="1:3" x14ac:dyDescent="0.25">
      <c r="A634" s="4" t="s">
        <v>6263</v>
      </c>
      <c r="B634" s="2" t="s">
        <v>5198</v>
      </c>
      <c r="C634" s="5">
        <v>157877.79999999999</v>
      </c>
    </row>
    <row r="635" spans="1:3" x14ac:dyDescent="0.25">
      <c r="A635" s="4" t="s">
        <v>6264</v>
      </c>
      <c r="B635" s="2" t="s">
        <v>5913</v>
      </c>
      <c r="C635" s="5">
        <v>162365.78</v>
      </c>
    </row>
    <row r="636" spans="1:3" x14ac:dyDescent="0.25">
      <c r="A636" s="4" t="s">
        <v>6265</v>
      </c>
      <c r="B636" s="2" t="s">
        <v>5913</v>
      </c>
      <c r="C636" s="5">
        <v>111135.99</v>
      </c>
    </row>
    <row r="637" spans="1:3" x14ac:dyDescent="0.25">
      <c r="A637" s="4" t="s">
        <v>6266</v>
      </c>
      <c r="B637" s="2" t="s">
        <v>5913</v>
      </c>
      <c r="C637" s="5">
        <v>154597.81</v>
      </c>
    </row>
    <row r="638" spans="1:3" x14ac:dyDescent="0.25">
      <c r="A638" s="4" t="s">
        <v>6267</v>
      </c>
      <c r="B638" s="2" t="s">
        <v>5913</v>
      </c>
      <c r="C638" s="5">
        <v>108656.46</v>
      </c>
    </row>
    <row r="639" spans="1:3" x14ac:dyDescent="0.25">
      <c r="A639" s="4" t="s">
        <v>6268</v>
      </c>
      <c r="B639" s="2" t="s">
        <v>5198</v>
      </c>
      <c r="C639" s="5">
        <v>157877.81</v>
      </c>
    </row>
    <row r="640" spans="1:3" x14ac:dyDescent="0.25">
      <c r="A640" s="4" t="s">
        <v>6269</v>
      </c>
      <c r="B640" s="2" t="s">
        <v>5913</v>
      </c>
      <c r="C640" s="5">
        <v>150187.54</v>
      </c>
    </row>
    <row r="641" spans="1:3" x14ac:dyDescent="0.25">
      <c r="A641" s="4" t="s">
        <v>6270</v>
      </c>
      <c r="B641" s="2" t="s">
        <v>5198</v>
      </c>
      <c r="C641" s="5">
        <v>106739.24</v>
      </c>
    </row>
    <row r="642" spans="1:3" x14ac:dyDescent="0.25">
      <c r="A642" s="4" t="s">
        <v>6271</v>
      </c>
      <c r="B642" s="2" t="s">
        <v>5198</v>
      </c>
      <c r="C642" s="5">
        <v>162113.57</v>
      </c>
    </row>
    <row r="643" spans="1:3" x14ac:dyDescent="0.25">
      <c r="A643" s="4" t="s">
        <v>6272</v>
      </c>
      <c r="B643" s="2" t="s">
        <v>6273</v>
      </c>
      <c r="C643" s="5">
        <v>81721.850000000006</v>
      </c>
    </row>
    <row r="644" spans="1:3" x14ac:dyDescent="0.25">
      <c r="A644" s="4" t="s">
        <v>6274</v>
      </c>
      <c r="B644" s="2" t="s">
        <v>6275</v>
      </c>
      <c r="C644" s="5">
        <v>10403.27</v>
      </c>
    </row>
    <row r="645" spans="1:3" x14ac:dyDescent="0.25">
      <c r="A645" s="4" t="s">
        <v>5524</v>
      </c>
      <c r="B645" s="2" t="s">
        <v>5525</v>
      </c>
      <c r="C645" s="5">
        <v>55374.1</v>
      </c>
    </row>
    <row r="646" spans="1:3" x14ac:dyDescent="0.25">
      <c r="A646" s="4" t="s">
        <v>5526</v>
      </c>
      <c r="B646" s="2" t="s">
        <v>5525</v>
      </c>
      <c r="C646" s="5">
        <v>161816.37</v>
      </c>
    </row>
    <row r="647" spans="1:3" x14ac:dyDescent="0.25">
      <c r="A647" s="4" t="s">
        <v>6276</v>
      </c>
      <c r="B647" s="2" t="s">
        <v>6259</v>
      </c>
      <c r="C647" s="5">
        <v>122286.55</v>
      </c>
    </row>
    <row r="648" spans="1:3" x14ac:dyDescent="0.25">
      <c r="A648" s="4" t="s">
        <v>5527</v>
      </c>
      <c r="B648" s="2" t="s">
        <v>5525</v>
      </c>
      <c r="C648" s="5">
        <v>148693.93</v>
      </c>
    </row>
    <row r="649" spans="1:3" x14ac:dyDescent="0.25">
      <c r="A649" s="4" t="s">
        <v>5530</v>
      </c>
      <c r="B649" s="2" t="s">
        <v>5525</v>
      </c>
      <c r="C649" s="5">
        <v>169250.69</v>
      </c>
    </row>
    <row r="650" spans="1:3" x14ac:dyDescent="0.25">
      <c r="A650" s="4" t="s">
        <v>5531</v>
      </c>
      <c r="B650" s="2" t="s">
        <v>5525</v>
      </c>
      <c r="C650" s="5">
        <v>170737.96</v>
      </c>
    </row>
    <row r="651" spans="1:3" x14ac:dyDescent="0.25">
      <c r="A651" s="4" t="s">
        <v>5532</v>
      </c>
      <c r="B651" s="2" t="s">
        <v>5525</v>
      </c>
      <c r="C651" s="5">
        <v>115025.3</v>
      </c>
    </row>
    <row r="652" spans="1:3" x14ac:dyDescent="0.25">
      <c r="A652" s="4" t="s">
        <v>5533</v>
      </c>
      <c r="B652" s="2" t="s">
        <v>5525</v>
      </c>
      <c r="C652" s="5">
        <v>176306.91</v>
      </c>
    </row>
    <row r="653" spans="1:3" x14ac:dyDescent="0.25">
      <c r="A653" s="4" t="s">
        <v>5534</v>
      </c>
      <c r="B653" s="2" t="s">
        <v>5525</v>
      </c>
      <c r="C653" s="5">
        <v>125807.83</v>
      </c>
    </row>
    <row r="654" spans="1:3" x14ac:dyDescent="0.25">
      <c r="A654" s="4" t="s">
        <v>5535</v>
      </c>
      <c r="B654" s="2" t="s">
        <v>5525</v>
      </c>
      <c r="C654" s="5">
        <v>168967.26</v>
      </c>
    </row>
    <row r="655" spans="1:3" x14ac:dyDescent="0.25">
      <c r="A655" s="4" t="s">
        <v>5536</v>
      </c>
      <c r="B655" s="2" t="s">
        <v>5525</v>
      </c>
      <c r="C655" s="5">
        <v>60007.199999999997</v>
      </c>
    </row>
    <row r="656" spans="1:3" x14ac:dyDescent="0.25">
      <c r="A656" s="4" t="s">
        <v>5537</v>
      </c>
      <c r="B656" s="2" t="s">
        <v>5525</v>
      </c>
      <c r="C656" s="5">
        <v>46017.9</v>
      </c>
    </row>
    <row r="657" spans="1:3" x14ac:dyDescent="0.25">
      <c r="A657" s="4" t="s">
        <v>5538</v>
      </c>
      <c r="B657" s="2" t="s">
        <v>5525</v>
      </c>
      <c r="C657" s="5">
        <v>146738.29</v>
      </c>
    </row>
    <row r="658" spans="1:3" x14ac:dyDescent="0.25">
      <c r="A658" s="4" t="s">
        <v>5544</v>
      </c>
      <c r="B658" s="2" t="s">
        <v>5545</v>
      </c>
      <c r="C658" s="5">
        <v>127476.99</v>
      </c>
    </row>
    <row r="659" spans="1:3" x14ac:dyDescent="0.25">
      <c r="A659" s="4" t="s">
        <v>6277</v>
      </c>
      <c r="B659" s="2" t="s">
        <v>6278</v>
      </c>
      <c r="C659" s="5">
        <v>92892.95</v>
      </c>
    </row>
    <row r="660" spans="1:3" x14ac:dyDescent="0.25">
      <c r="A660" s="4" t="s">
        <v>5574</v>
      </c>
      <c r="B660" s="2" t="s">
        <v>4155</v>
      </c>
      <c r="C660" s="5">
        <v>1505.86</v>
      </c>
    </row>
    <row r="661" spans="1:3" x14ac:dyDescent="0.25">
      <c r="A661" s="4" t="s">
        <v>5584</v>
      </c>
      <c r="B661" s="2" t="s">
        <v>5585</v>
      </c>
      <c r="C661" s="5">
        <v>49687.49</v>
      </c>
    </row>
    <row r="662" spans="1:3" x14ac:dyDescent="0.25">
      <c r="A662" s="4" t="s">
        <v>5586</v>
      </c>
      <c r="B662" s="2" t="s">
        <v>5587</v>
      </c>
      <c r="C662" s="5">
        <v>48097.5</v>
      </c>
    </row>
    <row r="663" spans="1:3" x14ac:dyDescent="0.25">
      <c r="A663" s="4" t="s">
        <v>5588</v>
      </c>
      <c r="B663" s="2" t="s">
        <v>5589</v>
      </c>
      <c r="C663" s="5">
        <v>8708.85</v>
      </c>
    </row>
    <row r="664" spans="1:3" x14ac:dyDescent="0.25">
      <c r="A664" s="4" t="s">
        <v>5590</v>
      </c>
      <c r="B664" s="2" t="s">
        <v>1413</v>
      </c>
      <c r="C664" s="5">
        <v>100199.9</v>
      </c>
    </row>
    <row r="665" spans="1:3" x14ac:dyDescent="0.25">
      <c r="A665" s="4" t="s">
        <v>5591</v>
      </c>
      <c r="B665" s="2" t="s">
        <v>1413</v>
      </c>
      <c r="C665" s="5">
        <v>100199.9</v>
      </c>
    </row>
    <row r="666" spans="1:3" x14ac:dyDescent="0.25">
      <c r="A666" s="4" t="s">
        <v>6279</v>
      </c>
      <c r="B666" s="2" t="s">
        <v>5426</v>
      </c>
      <c r="C666" s="5">
        <v>61624.32</v>
      </c>
    </row>
    <row r="667" spans="1:3" x14ac:dyDescent="0.25">
      <c r="A667" s="4" t="s">
        <v>5595</v>
      </c>
      <c r="B667" s="2" t="s">
        <v>5525</v>
      </c>
      <c r="C667" s="5">
        <v>124546.23</v>
      </c>
    </row>
    <row r="668" spans="1:3" x14ac:dyDescent="0.25">
      <c r="A668" s="4" t="s">
        <v>5596</v>
      </c>
      <c r="B668" s="2" t="s">
        <v>5525</v>
      </c>
      <c r="C668" s="5">
        <v>92545.62</v>
      </c>
    </row>
    <row r="669" spans="1:3" x14ac:dyDescent="0.25">
      <c r="A669" s="4" t="s">
        <v>5597</v>
      </c>
      <c r="B669" s="2" t="s">
        <v>5525</v>
      </c>
      <c r="C669" s="5">
        <v>124357.18</v>
      </c>
    </row>
    <row r="670" spans="1:3" x14ac:dyDescent="0.25">
      <c r="A670" s="4" t="s">
        <v>5598</v>
      </c>
      <c r="B670" s="2" t="s">
        <v>5525</v>
      </c>
      <c r="C670" s="5">
        <v>168067.26</v>
      </c>
    </row>
    <row r="671" spans="1:3" x14ac:dyDescent="0.25">
      <c r="A671" s="4" t="s">
        <v>5599</v>
      </c>
      <c r="B671" s="2" t="s">
        <v>5525</v>
      </c>
      <c r="C671" s="5">
        <v>171687.13</v>
      </c>
    </row>
    <row r="672" spans="1:3" x14ac:dyDescent="0.25">
      <c r="A672" s="4" t="s">
        <v>5600</v>
      </c>
      <c r="B672" s="2" t="s">
        <v>5525</v>
      </c>
      <c r="C672" s="5">
        <v>170227.26</v>
      </c>
    </row>
    <row r="673" spans="1:3" x14ac:dyDescent="0.25">
      <c r="A673" s="4" t="s">
        <v>5601</v>
      </c>
      <c r="B673" s="2" t="s">
        <v>5525</v>
      </c>
      <c r="C673" s="5">
        <v>64820.3</v>
      </c>
    </row>
    <row r="674" spans="1:3" x14ac:dyDescent="0.25">
      <c r="A674" s="4" t="s">
        <v>5602</v>
      </c>
      <c r="B674" s="2" t="s">
        <v>5525</v>
      </c>
      <c r="C674" s="5">
        <v>73996.5</v>
      </c>
    </row>
    <row r="675" spans="1:3" x14ac:dyDescent="0.25">
      <c r="A675" s="4" t="s">
        <v>5603</v>
      </c>
      <c r="B675" s="2" t="s">
        <v>5525</v>
      </c>
      <c r="C675" s="5">
        <v>35491.699999999997</v>
      </c>
    </row>
    <row r="676" spans="1:3" x14ac:dyDescent="0.25">
      <c r="A676" s="4" t="s">
        <v>5604</v>
      </c>
      <c r="B676" s="2" t="s">
        <v>5525</v>
      </c>
      <c r="C676" s="5">
        <v>136937.78</v>
      </c>
    </row>
    <row r="677" spans="1:3" x14ac:dyDescent="0.25">
      <c r="A677" s="4" t="s">
        <v>5605</v>
      </c>
      <c r="B677" s="2" t="s">
        <v>5525</v>
      </c>
      <c r="C677" s="5">
        <v>170150.69</v>
      </c>
    </row>
    <row r="678" spans="1:3" x14ac:dyDescent="0.25">
      <c r="A678" s="4" t="s">
        <v>5606</v>
      </c>
      <c r="B678" s="2" t="s">
        <v>5525</v>
      </c>
      <c r="C678" s="5">
        <v>34591.699999999997</v>
      </c>
    </row>
    <row r="679" spans="1:3" x14ac:dyDescent="0.25">
      <c r="A679" s="4" t="s">
        <v>5623</v>
      </c>
      <c r="B679" s="2" t="s">
        <v>5624</v>
      </c>
      <c r="C679" s="5">
        <v>1404.63</v>
      </c>
    </row>
    <row r="680" spans="1:3" x14ac:dyDescent="0.25">
      <c r="A680" s="4" t="s">
        <v>5625</v>
      </c>
      <c r="B680" s="2" t="s">
        <v>5624</v>
      </c>
      <c r="C680" s="5">
        <v>1404.63</v>
      </c>
    </row>
    <row r="681" spans="1:3" x14ac:dyDescent="0.25">
      <c r="A681" s="4" t="s">
        <v>5626</v>
      </c>
      <c r="B681" s="2" t="s">
        <v>5624</v>
      </c>
      <c r="C681" s="5">
        <v>1404.63</v>
      </c>
    </row>
    <row r="682" spans="1:3" x14ac:dyDescent="0.25">
      <c r="A682" s="4" t="s">
        <v>5627</v>
      </c>
      <c r="B682" s="2" t="s">
        <v>5628</v>
      </c>
      <c r="C682" s="5">
        <v>1404.63</v>
      </c>
    </row>
    <row r="683" spans="1:3" x14ac:dyDescent="0.25">
      <c r="A683" s="4" t="s">
        <v>5629</v>
      </c>
      <c r="B683" s="2" t="s">
        <v>5628</v>
      </c>
      <c r="C683" s="5">
        <v>1404.63</v>
      </c>
    </row>
    <row r="684" spans="1:3" x14ac:dyDescent="0.25">
      <c r="A684" s="4" t="s">
        <v>5630</v>
      </c>
      <c r="B684" s="2" t="s">
        <v>5631</v>
      </c>
      <c r="C684" s="5">
        <v>1404.63</v>
      </c>
    </row>
    <row r="685" spans="1:3" x14ac:dyDescent="0.25">
      <c r="A685" s="4" t="s">
        <v>5632</v>
      </c>
      <c r="B685" s="2" t="s">
        <v>5631</v>
      </c>
      <c r="C685" s="5">
        <v>1404.63</v>
      </c>
    </row>
    <row r="686" spans="1:3" x14ac:dyDescent="0.25">
      <c r="A686" s="4" t="s">
        <v>6280</v>
      </c>
      <c r="B686" s="2" t="s">
        <v>6281</v>
      </c>
      <c r="C686" s="5">
        <v>212269.53</v>
      </c>
    </row>
    <row r="687" spans="1:3" x14ac:dyDescent="0.25">
      <c r="A687" s="4" t="s">
        <v>6282</v>
      </c>
      <c r="B687" s="2" t="s">
        <v>3485</v>
      </c>
      <c r="C687" s="5">
        <v>59210.73</v>
      </c>
    </row>
    <row r="688" spans="1:3" x14ac:dyDescent="0.25">
      <c r="A688" s="4" t="s">
        <v>5707</v>
      </c>
      <c r="B688" s="2" t="s">
        <v>5708</v>
      </c>
      <c r="C688" s="5">
        <v>60631.51</v>
      </c>
    </row>
    <row r="689" spans="1:3" x14ac:dyDescent="0.25">
      <c r="A689" s="4" t="s">
        <v>5712</v>
      </c>
      <c r="B689" s="2" t="s">
        <v>5708</v>
      </c>
      <c r="C689" s="5">
        <v>9049.8799999999992</v>
      </c>
    </row>
    <row r="690" spans="1:3" x14ac:dyDescent="0.25">
      <c r="A690" s="4" t="s">
        <v>5723</v>
      </c>
      <c r="B690" s="2" t="s">
        <v>650</v>
      </c>
      <c r="C690" s="5">
        <v>3575.44</v>
      </c>
    </row>
    <row r="691" spans="1:3" x14ac:dyDescent="0.25">
      <c r="A691" s="4" t="s">
        <v>5724</v>
      </c>
      <c r="B691" s="2" t="s">
        <v>5725</v>
      </c>
      <c r="C691" s="5">
        <v>1675.99</v>
      </c>
    </row>
    <row r="692" spans="1:3" x14ac:dyDescent="0.25">
      <c r="A692" s="4" t="s">
        <v>5728</v>
      </c>
      <c r="B692" s="2" t="s">
        <v>5729</v>
      </c>
      <c r="C692" s="5">
        <v>3703.94</v>
      </c>
    </row>
    <row r="693" spans="1:3" x14ac:dyDescent="0.25">
      <c r="A693" s="4" t="s">
        <v>6283</v>
      </c>
      <c r="B693" s="2" t="s">
        <v>6284</v>
      </c>
      <c r="C693" s="5">
        <v>43464.3</v>
      </c>
    </row>
    <row r="694" spans="1:3" x14ac:dyDescent="0.25">
      <c r="A694" s="4" t="s">
        <v>6285</v>
      </c>
      <c r="B694" s="2" t="s">
        <v>6286</v>
      </c>
      <c r="C694" s="5">
        <v>154512.31</v>
      </c>
    </row>
    <row r="695" spans="1:3" x14ac:dyDescent="0.25">
      <c r="A695" s="4" t="s">
        <v>5736</v>
      </c>
      <c r="B695" s="2" t="s">
        <v>5737</v>
      </c>
      <c r="C695" s="5">
        <v>49749.9</v>
      </c>
    </row>
    <row r="696" spans="1:3" x14ac:dyDescent="0.25">
      <c r="A696" s="4" t="s">
        <v>5738</v>
      </c>
      <c r="B696" s="2" t="s">
        <v>5737</v>
      </c>
      <c r="C696" s="5">
        <v>77868.259999999995</v>
      </c>
    </row>
    <row r="697" spans="1:3" x14ac:dyDescent="0.25">
      <c r="A697" s="4" t="s">
        <v>5739</v>
      </c>
      <c r="B697" s="2" t="s">
        <v>5740</v>
      </c>
      <c r="C697" s="5">
        <v>51052.37</v>
      </c>
    </row>
    <row r="698" spans="1:3" x14ac:dyDescent="0.25">
      <c r="A698" s="4" t="s">
        <v>5741</v>
      </c>
      <c r="B698" s="2" t="s">
        <v>5740</v>
      </c>
      <c r="C698" s="5">
        <v>81129.81</v>
      </c>
    </row>
    <row r="699" spans="1:3" x14ac:dyDescent="0.25">
      <c r="A699" s="4" t="s">
        <v>5742</v>
      </c>
      <c r="B699" s="2" t="s">
        <v>5743</v>
      </c>
      <c r="C699" s="5">
        <v>57050.31</v>
      </c>
    </row>
    <row r="700" spans="1:3" x14ac:dyDescent="0.25">
      <c r="A700" s="4" t="s">
        <v>5744</v>
      </c>
      <c r="B700" s="2" t="s">
        <v>5745</v>
      </c>
      <c r="C700" s="5">
        <v>43805.66</v>
      </c>
    </row>
    <row r="701" spans="1:3" x14ac:dyDescent="0.25">
      <c r="A701" s="4" t="s">
        <v>5748</v>
      </c>
      <c r="B701" s="2" t="s">
        <v>5747</v>
      </c>
      <c r="C701" s="5">
        <v>79465.84</v>
      </c>
    </row>
    <row r="702" spans="1:3" x14ac:dyDescent="0.25">
      <c r="A702" s="4" t="s">
        <v>5749</v>
      </c>
      <c r="B702" s="2" t="s">
        <v>5747</v>
      </c>
      <c r="C702" s="5">
        <v>79465.759999999995</v>
      </c>
    </row>
    <row r="703" spans="1:3" x14ac:dyDescent="0.25">
      <c r="A703" s="4" t="s">
        <v>5750</v>
      </c>
      <c r="B703" s="2" t="s">
        <v>5751</v>
      </c>
      <c r="C703" s="5">
        <v>97012.36</v>
      </c>
    </row>
    <row r="704" spans="1:3" x14ac:dyDescent="0.25">
      <c r="A704" s="4" t="s">
        <v>6287</v>
      </c>
      <c r="B704" s="2" t="s">
        <v>6288</v>
      </c>
      <c r="C704" s="5">
        <v>77961.94</v>
      </c>
    </row>
    <row r="705" spans="1:3" x14ac:dyDescent="0.25">
      <c r="A705" s="4" t="s">
        <v>6289</v>
      </c>
      <c r="B705" s="2" t="s">
        <v>6288</v>
      </c>
      <c r="C705" s="5">
        <v>177002.76</v>
      </c>
    </row>
    <row r="706" spans="1:3" x14ac:dyDescent="0.25">
      <c r="A706" s="4" t="s">
        <v>6290</v>
      </c>
      <c r="B706" s="2" t="s">
        <v>6288</v>
      </c>
      <c r="C706" s="5">
        <v>77872.039999999994</v>
      </c>
    </row>
    <row r="707" spans="1:3" x14ac:dyDescent="0.25">
      <c r="A707" s="4" t="s">
        <v>6291</v>
      </c>
      <c r="B707" s="2" t="s">
        <v>6288</v>
      </c>
      <c r="C707" s="5">
        <v>181857.24</v>
      </c>
    </row>
    <row r="708" spans="1:3" x14ac:dyDescent="0.25">
      <c r="A708" s="4" t="s">
        <v>6292</v>
      </c>
      <c r="B708" s="2" t="s">
        <v>6288</v>
      </c>
      <c r="C708" s="5">
        <v>174032.09</v>
      </c>
    </row>
    <row r="709" spans="1:3" x14ac:dyDescent="0.25">
      <c r="A709" s="4" t="s">
        <v>6294</v>
      </c>
      <c r="B709" s="2" t="s">
        <v>6288</v>
      </c>
      <c r="C709" s="5">
        <v>173733.67</v>
      </c>
    </row>
    <row r="710" spans="1:3" x14ac:dyDescent="0.25">
      <c r="A710" s="4" t="s">
        <v>6295</v>
      </c>
      <c r="B710" s="2" t="s">
        <v>6288</v>
      </c>
      <c r="C710" s="5">
        <v>80819.61</v>
      </c>
    </row>
    <row r="711" spans="1:3" x14ac:dyDescent="0.25">
      <c r="A711" s="4" t="s">
        <v>6296</v>
      </c>
      <c r="B711" s="2" t="s">
        <v>6297</v>
      </c>
      <c r="C711" s="5">
        <v>183141.61</v>
      </c>
    </row>
    <row r="712" spans="1:3" x14ac:dyDescent="0.25">
      <c r="A712" s="4" t="s">
        <v>6298</v>
      </c>
      <c r="B712" s="2" t="s">
        <v>6297</v>
      </c>
      <c r="C712" s="5">
        <v>182563.12</v>
      </c>
    </row>
    <row r="713" spans="1:3" x14ac:dyDescent="0.25">
      <c r="A713" s="4" t="s">
        <v>6299</v>
      </c>
      <c r="B713" s="2" t="s">
        <v>6297</v>
      </c>
      <c r="C713" s="5">
        <v>182563.12</v>
      </c>
    </row>
    <row r="714" spans="1:3" x14ac:dyDescent="0.25">
      <c r="A714" s="4" t="s">
        <v>6300</v>
      </c>
      <c r="B714" s="2" t="s">
        <v>6297</v>
      </c>
      <c r="C714" s="5">
        <v>182545.28</v>
      </c>
    </row>
    <row r="715" spans="1:3" x14ac:dyDescent="0.25">
      <c r="A715" s="4" t="s">
        <v>6301</v>
      </c>
      <c r="B715" s="2" t="s">
        <v>6297</v>
      </c>
      <c r="C715" s="5">
        <v>182545.26</v>
      </c>
    </row>
    <row r="716" spans="1:3" x14ac:dyDescent="0.25">
      <c r="A716" s="4" t="s">
        <v>5783</v>
      </c>
      <c r="B716" s="2" t="s">
        <v>5784</v>
      </c>
      <c r="C716" s="5">
        <v>941.87</v>
      </c>
    </row>
    <row r="717" spans="1:3" x14ac:dyDescent="0.25">
      <c r="A717" s="4" t="s">
        <v>6302</v>
      </c>
      <c r="B717" s="2" t="s">
        <v>6297</v>
      </c>
      <c r="C717" s="5">
        <v>182563.1</v>
      </c>
    </row>
    <row r="718" spans="1:3" x14ac:dyDescent="0.25">
      <c r="A718" s="4" t="s">
        <v>6303</v>
      </c>
      <c r="B718" s="2" t="s">
        <v>6297</v>
      </c>
      <c r="C718" s="5">
        <v>76214.179999999993</v>
      </c>
    </row>
    <row r="719" spans="1:3" x14ac:dyDescent="0.25">
      <c r="A719" s="4" t="s">
        <v>5809</v>
      </c>
      <c r="B719" s="2" t="s">
        <v>5810</v>
      </c>
      <c r="C719" s="5">
        <v>-12203.67</v>
      </c>
    </row>
    <row r="720" spans="1:3" x14ac:dyDescent="0.25">
      <c r="A720" s="4" t="s">
        <v>5811</v>
      </c>
      <c r="B720" s="2" t="s">
        <v>5812</v>
      </c>
      <c r="C720" s="5">
        <v>179099.3</v>
      </c>
    </row>
    <row r="721" spans="1:3" x14ac:dyDescent="0.25">
      <c r="A721" s="4" t="s">
        <v>5813</v>
      </c>
      <c r="B721" s="2" t="s">
        <v>5814</v>
      </c>
      <c r="C721" s="5">
        <v>52153.73</v>
      </c>
    </row>
    <row r="722" spans="1:3" x14ac:dyDescent="0.25">
      <c r="A722" s="4" t="s">
        <v>5815</v>
      </c>
      <c r="B722" s="2" t="s">
        <v>5816</v>
      </c>
      <c r="C722" s="5">
        <v>121579.34</v>
      </c>
    </row>
    <row r="723" spans="1:3" x14ac:dyDescent="0.25">
      <c r="A723" s="4" t="s">
        <v>5817</v>
      </c>
      <c r="B723" s="2" t="s">
        <v>5818</v>
      </c>
      <c r="C723" s="5">
        <v>39868.230000000003</v>
      </c>
    </row>
    <row r="724" spans="1:3" x14ac:dyDescent="0.25">
      <c r="A724" s="4" t="s">
        <v>5819</v>
      </c>
      <c r="B724" s="2" t="s">
        <v>5820</v>
      </c>
      <c r="C724" s="5">
        <v>126606.36</v>
      </c>
    </row>
    <row r="725" spans="1:3" x14ac:dyDescent="0.25">
      <c r="A725" s="4" t="s">
        <v>5821</v>
      </c>
      <c r="B725" s="2" t="s">
        <v>5822</v>
      </c>
      <c r="C725" s="5">
        <v>112039.5</v>
      </c>
    </row>
    <row r="726" spans="1:3" x14ac:dyDescent="0.25">
      <c r="A726" s="4" t="s">
        <v>5823</v>
      </c>
      <c r="B726" s="2" t="s">
        <v>5822</v>
      </c>
      <c r="C726" s="5">
        <v>89060.1</v>
      </c>
    </row>
    <row r="727" spans="1:3" x14ac:dyDescent="0.25">
      <c r="A727" s="4" t="s">
        <v>5828</v>
      </c>
      <c r="B727" s="2" t="s">
        <v>5829</v>
      </c>
      <c r="C727" s="5">
        <v>22704.36</v>
      </c>
    </row>
    <row r="728" spans="1:3" x14ac:dyDescent="0.25">
      <c r="A728" s="4" t="s">
        <v>5830</v>
      </c>
      <c r="B728" s="2" t="s">
        <v>5829</v>
      </c>
      <c r="C728" s="5">
        <v>43317.11</v>
      </c>
    </row>
    <row r="729" spans="1:3" x14ac:dyDescent="0.25">
      <c r="A729" s="4" t="s">
        <v>5831</v>
      </c>
      <c r="B729" s="2" t="s">
        <v>5832</v>
      </c>
      <c r="C729" s="5">
        <v>3425.68</v>
      </c>
    </row>
    <row r="730" spans="1:3" x14ac:dyDescent="0.25">
      <c r="A730" s="4" t="s">
        <v>5835</v>
      </c>
      <c r="B730" s="2" t="s">
        <v>5030</v>
      </c>
      <c r="C730" s="5">
        <v>3761.63</v>
      </c>
    </row>
    <row r="731" spans="1:3" x14ac:dyDescent="0.25">
      <c r="A731" s="4" t="s">
        <v>5836</v>
      </c>
      <c r="B731" s="2" t="s">
        <v>5030</v>
      </c>
      <c r="C731" s="5">
        <v>3433.19</v>
      </c>
    </row>
    <row r="732" spans="1:3" x14ac:dyDescent="0.25">
      <c r="A732" s="4" t="s">
        <v>5839</v>
      </c>
      <c r="B732" s="2" t="s">
        <v>5840</v>
      </c>
      <c r="C732" s="5">
        <v>16882.29</v>
      </c>
    </row>
    <row r="733" spans="1:3" x14ac:dyDescent="0.25">
      <c r="A733" s="4" t="s">
        <v>6304</v>
      </c>
      <c r="B733" s="2" t="s">
        <v>5426</v>
      </c>
      <c r="C733" s="5">
        <v>61624.32</v>
      </c>
    </row>
    <row r="734" spans="1:3" x14ac:dyDescent="0.25">
      <c r="A734" s="4" t="s">
        <v>6305</v>
      </c>
      <c r="B734" s="2" t="s">
        <v>6306</v>
      </c>
      <c r="C734" s="5">
        <v>169254.51</v>
      </c>
    </row>
    <row r="735" spans="1:3" x14ac:dyDescent="0.25">
      <c r="A735" s="4" t="s">
        <v>6307</v>
      </c>
      <c r="B735" s="2" t="s">
        <v>6306</v>
      </c>
      <c r="C735" s="5">
        <v>169254.51</v>
      </c>
    </row>
    <row r="736" spans="1:3" x14ac:dyDescent="0.25">
      <c r="A736" s="4" t="s">
        <v>5843</v>
      </c>
      <c r="B736" s="2" t="s">
        <v>5844</v>
      </c>
      <c r="C736" s="5">
        <v>61908.73</v>
      </c>
    </row>
    <row r="737" spans="1:3" x14ac:dyDescent="0.25">
      <c r="A737" s="4" t="s">
        <v>5845</v>
      </c>
      <c r="B737" s="2" t="s">
        <v>5844</v>
      </c>
      <c r="C737" s="5">
        <v>61908.73</v>
      </c>
    </row>
    <row r="738" spans="1:3" x14ac:dyDescent="0.25">
      <c r="A738" s="4" t="s">
        <v>5846</v>
      </c>
      <c r="B738" s="2" t="s">
        <v>5844</v>
      </c>
      <c r="C738" s="5">
        <v>61908.73</v>
      </c>
    </row>
    <row r="739" spans="1:3" x14ac:dyDescent="0.25">
      <c r="A739" s="4" t="s">
        <v>6308</v>
      </c>
      <c r="B739" s="2" t="s">
        <v>2052</v>
      </c>
      <c r="C739" s="5">
        <v>83763.520000000004</v>
      </c>
    </row>
    <row r="740" spans="1:3" x14ac:dyDescent="0.25">
      <c r="A740" s="4" t="s">
        <v>5855</v>
      </c>
      <c r="B740" s="2" t="s">
        <v>5848</v>
      </c>
      <c r="C740" s="5">
        <v>89872.65</v>
      </c>
    </row>
    <row r="741" spans="1:3" x14ac:dyDescent="0.25">
      <c r="A741" s="4" t="s">
        <v>5856</v>
      </c>
      <c r="B741" s="2" t="s">
        <v>5848</v>
      </c>
      <c r="C741" s="5">
        <v>89872.65</v>
      </c>
    </row>
    <row r="742" spans="1:3" x14ac:dyDescent="0.25">
      <c r="A742" s="4" t="s">
        <v>5857</v>
      </c>
      <c r="B742" s="2" t="s">
        <v>5848</v>
      </c>
      <c r="C742" s="5">
        <v>89872.65</v>
      </c>
    </row>
    <row r="743" spans="1:3" x14ac:dyDescent="0.25">
      <c r="A743" s="4" t="s">
        <v>5858</v>
      </c>
      <c r="B743" s="2" t="s">
        <v>5848</v>
      </c>
      <c r="C743" s="5">
        <v>91151.91</v>
      </c>
    </row>
    <row r="744" spans="1:3" x14ac:dyDescent="0.25">
      <c r="A744" s="4" t="s">
        <v>5859</v>
      </c>
      <c r="B744" s="2" t="s">
        <v>5848</v>
      </c>
      <c r="C744" s="5">
        <v>90512.28</v>
      </c>
    </row>
    <row r="745" spans="1:3" x14ac:dyDescent="0.25">
      <c r="A745" s="4" t="s">
        <v>5860</v>
      </c>
      <c r="B745" s="2" t="s">
        <v>5848</v>
      </c>
      <c r="C745" s="5">
        <v>89872.65</v>
      </c>
    </row>
    <row r="746" spans="1:3" x14ac:dyDescent="0.25">
      <c r="A746" s="4" t="s">
        <v>5864</v>
      </c>
      <c r="B746" s="2" t="s">
        <v>5674</v>
      </c>
      <c r="C746" s="5">
        <v>52342.63</v>
      </c>
    </row>
    <row r="747" spans="1:3" x14ac:dyDescent="0.25">
      <c r="A747" s="4" t="s">
        <v>6309</v>
      </c>
      <c r="B747" s="2" t="s">
        <v>6310</v>
      </c>
      <c r="C747" s="5">
        <v>187912.24</v>
      </c>
    </row>
    <row r="748" spans="1:3" x14ac:dyDescent="0.25">
      <c r="A748" s="4" t="s">
        <v>6311</v>
      </c>
      <c r="B748" s="2" t="s">
        <v>4563</v>
      </c>
      <c r="C748" s="5">
        <v>178844.97</v>
      </c>
    </row>
    <row r="749" spans="1:3" x14ac:dyDescent="0.25">
      <c r="A749" s="4" t="s">
        <v>6312</v>
      </c>
      <c r="B749" s="2" t="s">
        <v>4563</v>
      </c>
      <c r="C749" s="5">
        <v>180543.99</v>
      </c>
    </row>
    <row r="750" spans="1:3" x14ac:dyDescent="0.25">
      <c r="A750" s="4" t="s">
        <v>6313</v>
      </c>
      <c r="B750" s="2" t="s">
        <v>5870</v>
      </c>
      <c r="C750" s="5">
        <v>188353</v>
      </c>
    </row>
    <row r="751" spans="1:3" x14ac:dyDescent="0.25">
      <c r="A751" s="4" t="s">
        <v>6314</v>
      </c>
      <c r="B751" s="2" t="s">
        <v>6315</v>
      </c>
      <c r="C751" s="5">
        <v>91953.29</v>
      </c>
    </row>
    <row r="752" spans="1:3" x14ac:dyDescent="0.25">
      <c r="A752" s="4" t="s">
        <v>6316</v>
      </c>
      <c r="B752" s="2" t="s">
        <v>5873</v>
      </c>
      <c r="C752" s="5">
        <v>159058.73000000001</v>
      </c>
    </row>
    <row r="753" spans="1:3" x14ac:dyDescent="0.25">
      <c r="A753" s="4" t="s">
        <v>6317</v>
      </c>
      <c r="B753" s="2" t="s">
        <v>5870</v>
      </c>
      <c r="C753" s="5">
        <v>185020.57</v>
      </c>
    </row>
    <row r="754" spans="1:3" x14ac:dyDescent="0.25">
      <c r="A754" s="4" t="s">
        <v>6318</v>
      </c>
      <c r="B754" s="2" t="s">
        <v>5873</v>
      </c>
      <c r="C754" s="5">
        <v>148783.56</v>
      </c>
    </row>
    <row r="755" spans="1:3" x14ac:dyDescent="0.25">
      <c r="A755" s="4" t="s">
        <v>6319</v>
      </c>
      <c r="B755" s="2" t="s">
        <v>5870</v>
      </c>
      <c r="C755" s="5">
        <v>173069.91</v>
      </c>
    </row>
    <row r="756" spans="1:3" x14ac:dyDescent="0.25">
      <c r="A756" s="4" t="s">
        <v>6320</v>
      </c>
      <c r="B756" s="2" t="s">
        <v>5870</v>
      </c>
      <c r="C756" s="5">
        <v>178373.51</v>
      </c>
    </row>
    <row r="757" spans="1:3" x14ac:dyDescent="0.25">
      <c r="A757" s="4" t="s">
        <v>6321</v>
      </c>
      <c r="B757" s="2" t="s">
        <v>5870</v>
      </c>
      <c r="C757" s="5">
        <v>158970.44</v>
      </c>
    </row>
    <row r="758" spans="1:3" x14ac:dyDescent="0.25">
      <c r="A758" s="4" t="s">
        <v>5874</v>
      </c>
      <c r="B758" s="2" t="s">
        <v>675</v>
      </c>
      <c r="C758" s="5">
        <v>27465.599999999999</v>
      </c>
    </row>
    <row r="759" spans="1:3" x14ac:dyDescent="0.25">
      <c r="A759" s="4" t="s">
        <v>5875</v>
      </c>
      <c r="B759" s="2" t="s">
        <v>675</v>
      </c>
      <c r="C759" s="5">
        <v>33615.47</v>
      </c>
    </row>
    <row r="760" spans="1:3" x14ac:dyDescent="0.25">
      <c r="A760" s="4" t="s">
        <v>5876</v>
      </c>
      <c r="B760" s="2" t="s">
        <v>675</v>
      </c>
      <c r="C760" s="5">
        <v>7382.58</v>
      </c>
    </row>
    <row r="761" spans="1:3" x14ac:dyDescent="0.25">
      <c r="A761" s="4" t="s">
        <v>5877</v>
      </c>
      <c r="B761" s="2" t="s">
        <v>5878</v>
      </c>
      <c r="C761" s="5">
        <v>-200.69</v>
      </c>
    </row>
    <row r="762" spans="1:3" x14ac:dyDescent="0.25">
      <c r="A762" s="4" t="s">
        <v>6322</v>
      </c>
      <c r="B762" s="2" t="s">
        <v>6323</v>
      </c>
      <c r="C762" s="5">
        <v>82573.210000000006</v>
      </c>
    </row>
    <row r="763" spans="1:3" x14ac:dyDescent="0.25">
      <c r="A763" s="4" t="s">
        <v>6324</v>
      </c>
      <c r="B763" s="2" t="s">
        <v>6323</v>
      </c>
      <c r="C763" s="5">
        <v>82428.61</v>
      </c>
    </row>
    <row r="764" spans="1:3" x14ac:dyDescent="0.25">
      <c r="A764" s="4" t="s">
        <v>5879</v>
      </c>
      <c r="B764" s="2" t="s">
        <v>5812</v>
      </c>
      <c r="C764" s="5">
        <v>175563.19</v>
      </c>
    </row>
    <row r="765" spans="1:3" x14ac:dyDescent="0.25">
      <c r="A765" s="4" t="s">
        <v>5880</v>
      </c>
      <c r="B765" s="2" t="s">
        <v>5812</v>
      </c>
      <c r="C765" s="5">
        <v>175563.19</v>
      </c>
    </row>
    <row r="766" spans="1:3" x14ac:dyDescent="0.25">
      <c r="A766" s="4" t="s">
        <v>5881</v>
      </c>
      <c r="B766" s="2" t="s">
        <v>5882</v>
      </c>
      <c r="C766" s="5">
        <v>18089.32</v>
      </c>
    </row>
    <row r="767" spans="1:3" x14ac:dyDescent="0.25">
      <c r="A767" s="4" t="s">
        <v>5883</v>
      </c>
      <c r="B767" s="2" t="s">
        <v>5884</v>
      </c>
      <c r="C767" s="5">
        <v>57989.599999999999</v>
      </c>
    </row>
    <row r="768" spans="1:3" x14ac:dyDescent="0.25">
      <c r="A768" s="4" t="s">
        <v>5885</v>
      </c>
      <c r="B768" s="2" t="s">
        <v>5886</v>
      </c>
      <c r="C768" s="5">
        <v>-1445.91</v>
      </c>
    </row>
    <row r="769" spans="1:3" x14ac:dyDescent="0.25">
      <c r="A769" s="4" t="s">
        <v>6325</v>
      </c>
      <c r="B769" s="2" t="s">
        <v>6323</v>
      </c>
      <c r="C769" s="5">
        <v>82573.210000000006</v>
      </c>
    </row>
    <row r="770" spans="1:3" x14ac:dyDescent="0.25">
      <c r="A770" s="4" t="s">
        <v>6326</v>
      </c>
      <c r="B770" s="2" t="s">
        <v>6323</v>
      </c>
      <c r="C770" s="5">
        <v>82573.210000000006</v>
      </c>
    </row>
    <row r="771" spans="1:3" x14ac:dyDescent="0.25">
      <c r="A771" s="4" t="s">
        <v>6327</v>
      </c>
      <c r="B771" s="2" t="s">
        <v>5873</v>
      </c>
      <c r="C771" s="5">
        <v>173440.68</v>
      </c>
    </row>
    <row r="772" spans="1:3" x14ac:dyDescent="0.25">
      <c r="A772" s="4" t="s">
        <v>6328</v>
      </c>
      <c r="B772" s="2" t="s">
        <v>4563</v>
      </c>
      <c r="C772" s="5">
        <v>176664.05</v>
      </c>
    </row>
    <row r="773" spans="1:3" x14ac:dyDescent="0.25">
      <c r="A773" s="4" t="s">
        <v>5895</v>
      </c>
      <c r="B773" s="2" t="s">
        <v>5896</v>
      </c>
      <c r="C773" s="5">
        <v>96303.35</v>
      </c>
    </row>
    <row r="774" spans="1:3" x14ac:dyDescent="0.25">
      <c r="A774" s="4" t="s">
        <v>5899</v>
      </c>
      <c r="B774" s="2" t="s">
        <v>4828</v>
      </c>
      <c r="C774" s="5">
        <v>26615.21</v>
      </c>
    </row>
    <row r="775" spans="1:3" x14ac:dyDescent="0.25">
      <c r="A775" s="4" t="s">
        <v>5908</v>
      </c>
      <c r="B775" s="2" t="s">
        <v>5909</v>
      </c>
      <c r="C775" s="5">
        <v>14991.26</v>
      </c>
    </row>
    <row r="776" spans="1:3" x14ac:dyDescent="0.25">
      <c r="A776" s="4" t="s">
        <v>6329</v>
      </c>
      <c r="B776" s="2" t="s">
        <v>6330</v>
      </c>
      <c r="C776" s="5">
        <v>167635.94</v>
      </c>
    </row>
    <row r="777" spans="1:3" x14ac:dyDescent="0.25">
      <c r="A777" s="4" t="s">
        <v>6331</v>
      </c>
      <c r="B777" s="2" t="s">
        <v>6332</v>
      </c>
      <c r="C777" s="5">
        <v>168935.59</v>
      </c>
    </row>
    <row r="778" spans="1:3" x14ac:dyDescent="0.25">
      <c r="A778" s="4" t="s">
        <v>6333</v>
      </c>
      <c r="B778" s="2" t="s">
        <v>6332</v>
      </c>
      <c r="C778" s="5">
        <v>165988.54</v>
      </c>
    </row>
    <row r="779" spans="1:3" x14ac:dyDescent="0.25">
      <c r="A779" s="4" t="s">
        <v>6334</v>
      </c>
      <c r="B779" s="2" t="s">
        <v>6332</v>
      </c>
      <c r="C779" s="5">
        <v>168843.32</v>
      </c>
    </row>
    <row r="780" spans="1:3" x14ac:dyDescent="0.25">
      <c r="A780" s="4" t="s">
        <v>6335</v>
      </c>
      <c r="B780" s="2" t="s">
        <v>6336</v>
      </c>
      <c r="C780" s="5">
        <v>173942.65</v>
      </c>
    </row>
    <row r="781" spans="1:3" x14ac:dyDescent="0.25">
      <c r="A781" s="4" t="s">
        <v>6337</v>
      </c>
      <c r="B781" s="2" t="s">
        <v>5915</v>
      </c>
      <c r="C781" s="5">
        <v>113086.49</v>
      </c>
    </row>
    <row r="782" spans="1:3" x14ac:dyDescent="0.25">
      <c r="A782" s="4" t="s">
        <v>5917</v>
      </c>
      <c r="B782" s="2" t="s">
        <v>5916</v>
      </c>
      <c r="C782" s="5">
        <v>15204.95</v>
      </c>
    </row>
    <row r="783" spans="1:3" x14ac:dyDescent="0.25">
      <c r="A783" s="4" t="s">
        <v>5918</v>
      </c>
      <c r="B783" s="2" t="s">
        <v>5916</v>
      </c>
      <c r="C783" s="5">
        <v>23129.21</v>
      </c>
    </row>
    <row r="784" spans="1:3" x14ac:dyDescent="0.25">
      <c r="A784" s="4" t="s">
        <v>6338</v>
      </c>
      <c r="B784" s="2" t="s">
        <v>6339</v>
      </c>
      <c r="C784" s="5">
        <v>181695.81</v>
      </c>
    </row>
    <row r="785" spans="1:3" x14ac:dyDescent="0.25">
      <c r="A785" s="4" t="s">
        <v>6340</v>
      </c>
      <c r="B785" s="2" t="s">
        <v>2052</v>
      </c>
      <c r="C785" s="5">
        <v>189387.66</v>
      </c>
    </row>
    <row r="786" spans="1:3" x14ac:dyDescent="0.25">
      <c r="A786" s="4" t="s">
        <v>6341</v>
      </c>
      <c r="B786" s="2" t="s">
        <v>6342</v>
      </c>
      <c r="C786" s="5">
        <v>187912.24</v>
      </c>
    </row>
    <row r="787" spans="1:3" x14ac:dyDescent="0.25">
      <c r="A787" s="4" t="s">
        <v>6343</v>
      </c>
      <c r="B787" s="2" t="s">
        <v>6310</v>
      </c>
      <c r="C787" s="5">
        <v>187912.24</v>
      </c>
    </row>
    <row r="788" spans="1:3" x14ac:dyDescent="0.25">
      <c r="A788" s="4" t="s">
        <v>6344</v>
      </c>
      <c r="B788" s="2" t="s">
        <v>4563</v>
      </c>
      <c r="C788" s="5">
        <v>176772.64</v>
      </c>
    </row>
    <row r="789" spans="1:3" x14ac:dyDescent="0.25">
      <c r="A789" s="4" t="s">
        <v>6345</v>
      </c>
      <c r="B789" s="2" t="s">
        <v>4563</v>
      </c>
      <c r="C789" s="5">
        <v>176772.63</v>
      </c>
    </row>
    <row r="790" spans="1:3" x14ac:dyDescent="0.25">
      <c r="A790" s="4" t="s">
        <v>6346</v>
      </c>
      <c r="B790" s="2" t="s">
        <v>4563</v>
      </c>
      <c r="C790" s="5">
        <v>176772.64</v>
      </c>
    </row>
    <row r="791" spans="1:3" x14ac:dyDescent="0.25">
      <c r="A791" s="4" t="s">
        <v>6347</v>
      </c>
      <c r="B791" s="2" t="s">
        <v>5426</v>
      </c>
      <c r="C791" s="5">
        <v>61624.32</v>
      </c>
    </row>
    <row r="792" spans="1:3" x14ac:dyDescent="0.25">
      <c r="A792" s="4" t="s">
        <v>6348</v>
      </c>
      <c r="B792" s="2" t="s">
        <v>6349</v>
      </c>
      <c r="C792" s="5">
        <v>6455.8</v>
      </c>
    </row>
    <row r="793" spans="1:3" x14ac:dyDescent="0.25">
      <c r="A793" s="4" t="s">
        <v>6350</v>
      </c>
      <c r="B793" s="2" t="s">
        <v>6351</v>
      </c>
      <c r="C793" s="5">
        <v>123283.01</v>
      </c>
    </row>
    <row r="794" spans="1:3" x14ac:dyDescent="0.25">
      <c r="A794" s="4" t="s">
        <v>6352</v>
      </c>
      <c r="B794" s="2" t="s">
        <v>5581</v>
      </c>
      <c r="C794" s="5">
        <v>123283.01</v>
      </c>
    </row>
    <row r="795" spans="1:3" x14ac:dyDescent="0.25">
      <c r="A795" s="4" t="s">
        <v>6353</v>
      </c>
      <c r="B795" s="2" t="s">
        <v>6354</v>
      </c>
      <c r="C795" s="5">
        <v>123283.01</v>
      </c>
    </row>
    <row r="796" spans="1:3" x14ac:dyDescent="0.25">
      <c r="A796" s="4" t="s">
        <v>6355</v>
      </c>
      <c r="B796" s="2" t="s">
        <v>6354</v>
      </c>
      <c r="C796" s="5">
        <v>123283.01</v>
      </c>
    </row>
    <row r="797" spans="1:3" x14ac:dyDescent="0.25">
      <c r="A797" s="4" t="s">
        <v>5926</v>
      </c>
      <c r="B797" s="2" t="s">
        <v>5927</v>
      </c>
      <c r="C797" s="5">
        <v>10302.700000000001</v>
      </c>
    </row>
    <row r="798" spans="1:3" x14ac:dyDescent="0.25">
      <c r="A798" s="4" t="s">
        <v>5928</v>
      </c>
      <c r="B798" s="2" t="s">
        <v>5929</v>
      </c>
      <c r="C798" s="5">
        <v>154184.12</v>
      </c>
    </row>
    <row r="799" spans="1:3" x14ac:dyDescent="0.25">
      <c r="A799" s="4" t="s">
        <v>6356</v>
      </c>
      <c r="B799" s="2" t="s">
        <v>5577</v>
      </c>
      <c r="C799" s="5">
        <v>123283.01</v>
      </c>
    </row>
    <row r="800" spans="1:3" x14ac:dyDescent="0.25">
      <c r="A800" s="4" t="s">
        <v>5932</v>
      </c>
      <c r="B800" s="2" t="s">
        <v>5933</v>
      </c>
      <c r="C800" s="5">
        <v>14167.93</v>
      </c>
    </row>
    <row r="801" spans="1:3" x14ac:dyDescent="0.25">
      <c r="A801" s="4" t="s">
        <v>6357</v>
      </c>
      <c r="B801" s="2" t="s">
        <v>2386</v>
      </c>
      <c r="C801" s="5">
        <v>232188.31</v>
      </c>
    </row>
    <row r="802" spans="1:3" x14ac:dyDescent="0.25">
      <c r="A802" s="4" t="s">
        <v>5934</v>
      </c>
      <c r="B802" s="2" t="s">
        <v>5935</v>
      </c>
      <c r="C802" s="5">
        <v>-425.75</v>
      </c>
    </row>
    <row r="803" spans="1:3" x14ac:dyDescent="0.25">
      <c r="A803" s="4" t="s">
        <v>5936</v>
      </c>
      <c r="B803" s="2" t="s">
        <v>5937</v>
      </c>
      <c r="C803" s="5">
        <v>-638.63</v>
      </c>
    </row>
    <row r="804" spans="1:3" x14ac:dyDescent="0.25">
      <c r="A804" s="4" t="s">
        <v>6358</v>
      </c>
      <c r="B804" s="2" t="s">
        <v>5812</v>
      </c>
      <c r="C804" s="5">
        <v>167163.19</v>
      </c>
    </row>
    <row r="805" spans="1:3" x14ac:dyDescent="0.25">
      <c r="A805" s="4" t="s">
        <v>6359</v>
      </c>
      <c r="B805" s="2" t="s">
        <v>5812</v>
      </c>
      <c r="C805" s="5">
        <v>174265.61</v>
      </c>
    </row>
    <row r="806" spans="1:3" x14ac:dyDescent="0.25">
      <c r="A806" s="4" t="s">
        <v>6360</v>
      </c>
      <c r="B806" s="2" t="s">
        <v>5812</v>
      </c>
      <c r="C806" s="5">
        <v>135948.9</v>
      </c>
    </row>
    <row r="807" spans="1:3" x14ac:dyDescent="0.25">
      <c r="A807" s="4" t="s">
        <v>6361</v>
      </c>
      <c r="B807" s="2" t="s">
        <v>5812</v>
      </c>
      <c r="C807" s="5">
        <v>148130.94</v>
      </c>
    </row>
    <row r="808" spans="1:3" x14ac:dyDescent="0.25">
      <c r="A808" s="4" t="s">
        <v>6362</v>
      </c>
      <c r="B808" s="2" t="s">
        <v>5812</v>
      </c>
      <c r="C808" s="5">
        <v>196088.05</v>
      </c>
    </row>
    <row r="809" spans="1:3" x14ac:dyDescent="0.25">
      <c r="A809" s="4" t="s">
        <v>6363</v>
      </c>
      <c r="B809" s="2" t="s">
        <v>5812</v>
      </c>
      <c r="C809" s="5">
        <v>204192.19</v>
      </c>
    </row>
    <row r="810" spans="1:3" x14ac:dyDescent="0.25">
      <c r="A810" s="4" t="s">
        <v>6364</v>
      </c>
      <c r="B810" s="2" t="s">
        <v>5812</v>
      </c>
      <c r="C810" s="5">
        <v>140984.87</v>
      </c>
    </row>
    <row r="811" spans="1:3" x14ac:dyDescent="0.25">
      <c r="A811" s="4" t="s">
        <v>6365</v>
      </c>
      <c r="B811" s="2" t="s">
        <v>5812</v>
      </c>
      <c r="C811" s="5">
        <v>157734.32</v>
      </c>
    </row>
    <row r="812" spans="1:3" x14ac:dyDescent="0.25">
      <c r="A812" s="4" t="s">
        <v>6366</v>
      </c>
      <c r="B812" s="2" t="s">
        <v>5812</v>
      </c>
      <c r="C812" s="5">
        <v>97075.6</v>
      </c>
    </row>
    <row r="813" spans="1:3" x14ac:dyDescent="0.25">
      <c r="A813" s="4" t="s">
        <v>6367</v>
      </c>
      <c r="B813" s="2" t="s">
        <v>5812</v>
      </c>
      <c r="C813" s="5">
        <v>195739.32</v>
      </c>
    </row>
    <row r="814" spans="1:3" x14ac:dyDescent="0.25">
      <c r="A814" s="4" t="s">
        <v>6368</v>
      </c>
      <c r="B814" s="2" t="s">
        <v>5812</v>
      </c>
      <c r="C814" s="5">
        <v>195494.23</v>
      </c>
    </row>
    <row r="815" spans="1:3" x14ac:dyDescent="0.25">
      <c r="A815" s="4" t="s">
        <v>5938</v>
      </c>
      <c r="B815" s="2" t="s">
        <v>5812</v>
      </c>
      <c r="C815" s="5">
        <v>164391.51999999999</v>
      </c>
    </row>
    <row r="816" spans="1:3" x14ac:dyDescent="0.25">
      <c r="A816" s="4" t="s">
        <v>6369</v>
      </c>
      <c r="B816" s="2" t="s">
        <v>5812</v>
      </c>
      <c r="C816" s="5">
        <v>156314.92000000001</v>
      </c>
    </row>
    <row r="817" spans="1:3" x14ac:dyDescent="0.25">
      <c r="A817" s="4" t="s">
        <v>6370</v>
      </c>
      <c r="B817" s="2" t="s">
        <v>5812</v>
      </c>
      <c r="C817" s="5">
        <v>184229.09</v>
      </c>
    </row>
    <row r="818" spans="1:3" x14ac:dyDescent="0.25">
      <c r="A818" s="4" t="s">
        <v>6371</v>
      </c>
      <c r="B818" s="2" t="s">
        <v>5812</v>
      </c>
      <c r="C818" s="5">
        <v>171263.73</v>
      </c>
    </row>
    <row r="819" spans="1:3" x14ac:dyDescent="0.25">
      <c r="A819" s="4" t="s">
        <v>5939</v>
      </c>
      <c r="B819" s="2" t="s">
        <v>5940</v>
      </c>
      <c r="C819" s="5">
        <v>179601.18</v>
      </c>
    </row>
    <row r="820" spans="1:3" x14ac:dyDescent="0.25">
      <c r="A820" s="4" t="s">
        <v>5941</v>
      </c>
      <c r="B820" s="2" t="s">
        <v>5942</v>
      </c>
      <c r="C820" s="5">
        <v>-638.63</v>
      </c>
    </row>
    <row r="821" spans="1:3" x14ac:dyDescent="0.25">
      <c r="A821" s="4" t="s">
        <v>5943</v>
      </c>
      <c r="B821" s="2" t="s">
        <v>5944</v>
      </c>
      <c r="C821" s="5">
        <v>-851.51</v>
      </c>
    </row>
    <row r="822" spans="1:3" x14ac:dyDescent="0.25">
      <c r="A822" s="4" t="s">
        <v>5945</v>
      </c>
      <c r="B822" s="2" t="s">
        <v>5946</v>
      </c>
      <c r="C822" s="5">
        <v>-851.51</v>
      </c>
    </row>
    <row r="823" spans="1:3" x14ac:dyDescent="0.25">
      <c r="A823" s="4" t="s">
        <v>5947</v>
      </c>
      <c r="B823" s="2" t="s">
        <v>5948</v>
      </c>
      <c r="C823" s="5">
        <v>133988.46</v>
      </c>
    </row>
    <row r="824" spans="1:3" x14ac:dyDescent="0.25">
      <c r="A824" s="4" t="s">
        <v>5949</v>
      </c>
      <c r="B824" s="2" t="s">
        <v>5948</v>
      </c>
      <c r="C824" s="5">
        <v>115649.47</v>
      </c>
    </row>
    <row r="825" spans="1:3" x14ac:dyDescent="0.25">
      <c r="A825" s="4" t="s">
        <v>5950</v>
      </c>
      <c r="B825" s="2" t="s">
        <v>5948</v>
      </c>
      <c r="C825" s="5">
        <v>92369.64</v>
      </c>
    </row>
    <row r="826" spans="1:3" x14ac:dyDescent="0.25">
      <c r="A826" s="4" t="s">
        <v>5951</v>
      </c>
      <c r="B826" s="2" t="s">
        <v>5948</v>
      </c>
      <c r="C826" s="5">
        <v>118770.8</v>
      </c>
    </row>
    <row r="827" spans="1:3" x14ac:dyDescent="0.25">
      <c r="A827" s="4" t="s">
        <v>6372</v>
      </c>
      <c r="B827" s="2" t="s">
        <v>4565</v>
      </c>
      <c r="C827" s="5">
        <v>95345.04</v>
      </c>
    </row>
    <row r="828" spans="1:3" x14ac:dyDescent="0.25">
      <c r="A828" s="4" t="s">
        <v>6373</v>
      </c>
      <c r="B828" s="2" t="s">
        <v>4565</v>
      </c>
      <c r="C828" s="5">
        <v>95345.04</v>
      </c>
    </row>
    <row r="829" spans="1:3" x14ac:dyDescent="0.25">
      <c r="A829" s="4" t="s">
        <v>6374</v>
      </c>
      <c r="B829" s="2" t="s">
        <v>5406</v>
      </c>
      <c r="C829" s="5">
        <v>87679.52</v>
      </c>
    </row>
    <row r="830" spans="1:3" x14ac:dyDescent="0.25">
      <c r="A830" s="4" t="s">
        <v>6375</v>
      </c>
      <c r="B830" s="2" t="s">
        <v>5406</v>
      </c>
      <c r="C830" s="5">
        <v>87679.52</v>
      </c>
    </row>
    <row r="831" spans="1:3" x14ac:dyDescent="0.25">
      <c r="A831" s="4" t="s">
        <v>5952</v>
      </c>
      <c r="B831" s="2" t="s">
        <v>5953</v>
      </c>
      <c r="C831" s="5">
        <v>94305.600000000006</v>
      </c>
    </row>
    <row r="832" spans="1:3" x14ac:dyDescent="0.25">
      <c r="A832" s="4" t="s">
        <v>6376</v>
      </c>
      <c r="B832" s="2" t="s">
        <v>6377</v>
      </c>
      <c r="C832" s="5">
        <v>149456.46</v>
      </c>
    </row>
    <row r="833" spans="1:3" x14ac:dyDescent="0.25">
      <c r="A833" s="4" t="s">
        <v>5966</v>
      </c>
      <c r="B833" s="2" t="s">
        <v>5967</v>
      </c>
      <c r="C833" s="5">
        <v>82628.259999999995</v>
      </c>
    </row>
    <row r="834" spans="1:3" x14ac:dyDescent="0.25">
      <c r="A834" s="4" t="s">
        <v>5970</v>
      </c>
      <c r="B834" s="2" t="s">
        <v>5971</v>
      </c>
      <c r="C834" s="5">
        <v>51145</v>
      </c>
    </row>
    <row r="835" spans="1:3" x14ac:dyDescent="0.25">
      <c r="A835" s="4" t="s">
        <v>5972</v>
      </c>
      <c r="B835" s="2" t="s">
        <v>5967</v>
      </c>
      <c r="C835" s="5">
        <v>39625.65</v>
      </c>
    </row>
    <row r="836" spans="1:3" x14ac:dyDescent="0.25">
      <c r="A836" s="4" t="s">
        <v>5975</v>
      </c>
      <c r="B836" s="2" t="s">
        <v>5976</v>
      </c>
      <c r="C836" s="5">
        <v>184827.74</v>
      </c>
    </row>
    <row r="837" spans="1:3" x14ac:dyDescent="0.25">
      <c r="A837" s="4" t="s">
        <v>5977</v>
      </c>
      <c r="B837" s="2" t="s">
        <v>5978</v>
      </c>
      <c r="C837" s="5">
        <v>196003.24</v>
      </c>
    </row>
    <row r="838" spans="1:3" x14ac:dyDescent="0.25">
      <c r="A838" s="4" t="s">
        <v>5979</v>
      </c>
      <c r="B838" s="2" t="s">
        <v>5980</v>
      </c>
      <c r="C838" s="5">
        <v>198432.8</v>
      </c>
    </row>
    <row r="839" spans="1:3" x14ac:dyDescent="0.25">
      <c r="A839" s="4" t="s">
        <v>5981</v>
      </c>
      <c r="B839" s="2" t="s">
        <v>5982</v>
      </c>
      <c r="C839" s="5">
        <v>104426.94</v>
      </c>
    </row>
    <row r="840" spans="1:3" x14ac:dyDescent="0.25">
      <c r="A840" s="4" t="s">
        <v>5983</v>
      </c>
      <c r="B840" s="2" t="s">
        <v>5822</v>
      </c>
      <c r="C840" s="5">
        <v>116107.87</v>
      </c>
    </row>
    <row r="841" spans="1:3" x14ac:dyDescent="0.25">
      <c r="A841" s="4" t="s">
        <v>5984</v>
      </c>
      <c r="B841" s="2" t="s">
        <v>5985</v>
      </c>
      <c r="C841" s="5">
        <v>6346.63</v>
      </c>
    </row>
    <row r="842" spans="1:3" x14ac:dyDescent="0.25">
      <c r="A842" s="4" t="s">
        <v>6378</v>
      </c>
      <c r="B842" s="2" t="s">
        <v>6379</v>
      </c>
      <c r="C842" s="5">
        <v>113008.47</v>
      </c>
    </row>
    <row r="843" spans="1:3" x14ac:dyDescent="0.25">
      <c r="A843" s="4" t="s">
        <v>6380</v>
      </c>
      <c r="B843" s="2" t="s">
        <v>6381</v>
      </c>
      <c r="C843" s="5">
        <v>116238.8</v>
      </c>
    </row>
    <row r="844" spans="1:3" x14ac:dyDescent="0.25">
      <c r="A844" s="4" t="s">
        <v>6382</v>
      </c>
      <c r="B844" s="2" t="s">
        <v>6383</v>
      </c>
      <c r="C844" s="5">
        <v>89410.99</v>
      </c>
    </row>
    <row r="845" spans="1:3" x14ac:dyDescent="0.25">
      <c r="A845" s="4" t="s">
        <v>6384</v>
      </c>
      <c r="B845" s="2" t="s">
        <v>3259</v>
      </c>
      <c r="C845" s="5">
        <v>81721.850000000006</v>
      </c>
    </row>
    <row r="846" spans="1:3" x14ac:dyDescent="0.25">
      <c r="A846" s="4" t="s">
        <v>6025</v>
      </c>
      <c r="B846" s="2" t="s">
        <v>6026</v>
      </c>
      <c r="C846" s="5">
        <v>-891.8</v>
      </c>
    </row>
    <row r="847" spans="1:3" x14ac:dyDescent="0.25">
      <c r="A847" s="4" t="s">
        <v>6027</v>
      </c>
      <c r="B847" s="2" t="s">
        <v>6026</v>
      </c>
      <c r="C847" s="5">
        <v>-891.8</v>
      </c>
    </row>
    <row r="848" spans="1:3" x14ac:dyDescent="0.25">
      <c r="A848" s="4" t="s">
        <v>6385</v>
      </c>
      <c r="B848" s="2" t="s">
        <v>6386</v>
      </c>
      <c r="C848" s="5">
        <v>46238.239999999998</v>
      </c>
    </row>
    <row r="849" spans="1:3" x14ac:dyDescent="0.25">
      <c r="A849" s="4" t="s">
        <v>6387</v>
      </c>
      <c r="B849" s="2" t="s">
        <v>6386</v>
      </c>
      <c r="C849" s="5">
        <v>73985.09</v>
      </c>
    </row>
    <row r="850" spans="1:3" x14ac:dyDescent="0.25">
      <c r="A850" s="4" t="s">
        <v>6388</v>
      </c>
      <c r="B850" s="2" t="s">
        <v>525</v>
      </c>
      <c r="C850" s="5">
        <v>55169.82</v>
      </c>
    </row>
    <row r="851" spans="1:3" x14ac:dyDescent="0.25">
      <c r="A851" s="4" t="s">
        <v>6389</v>
      </c>
      <c r="B851" s="2" t="s">
        <v>525</v>
      </c>
      <c r="C851" s="5">
        <v>67398.38</v>
      </c>
    </row>
    <row r="852" spans="1:3" x14ac:dyDescent="0.25">
      <c r="A852" s="4" t="s">
        <v>6390</v>
      </c>
      <c r="B852" s="2" t="s">
        <v>3259</v>
      </c>
      <c r="C852" s="5">
        <v>81322.149999999994</v>
      </c>
    </row>
    <row r="853" spans="1:3" x14ac:dyDescent="0.25">
      <c r="A853" s="4" t="s">
        <v>6032</v>
      </c>
      <c r="B853" s="2" t="s">
        <v>6033</v>
      </c>
      <c r="C853" s="5">
        <v>101755.74</v>
      </c>
    </row>
    <row r="854" spans="1:3" x14ac:dyDescent="0.25">
      <c r="A854" s="4" t="s">
        <v>6391</v>
      </c>
      <c r="B854" s="2" t="s">
        <v>6392</v>
      </c>
      <c r="C854" s="5">
        <v>45262.16</v>
      </c>
    </row>
    <row r="855" spans="1:3" x14ac:dyDescent="0.25">
      <c r="A855" s="4" t="s">
        <v>6393</v>
      </c>
      <c r="B855" s="2" t="s">
        <v>6394</v>
      </c>
      <c r="C855" s="5">
        <v>15936.97</v>
      </c>
    </row>
    <row r="856" spans="1:3" x14ac:dyDescent="0.25">
      <c r="A856" s="4" t="s">
        <v>6395</v>
      </c>
      <c r="B856" s="2" t="s">
        <v>4155</v>
      </c>
      <c r="C856" s="5">
        <v>189504.42</v>
      </c>
    </row>
    <row r="857" spans="1:3" x14ac:dyDescent="0.25">
      <c r="A857" s="4" t="s">
        <v>6396</v>
      </c>
      <c r="B857" s="2" t="s">
        <v>4155</v>
      </c>
      <c r="C857" s="5">
        <v>197428.71</v>
      </c>
    </row>
    <row r="858" spans="1:3" x14ac:dyDescent="0.25">
      <c r="A858" s="4" t="s">
        <v>6397</v>
      </c>
      <c r="B858" s="2" t="s">
        <v>4155</v>
      </c>
      <c r="C858" s="5">
        <v>199134.56</v>
      </c>
    </row>
    <row r="859" spans="1:3" x14ac:dyDescent="0.25">
      <c r="A859" s="4" t="s">
        <v>6052</v>
      </c>
      <c r="B859" s="2" t="s">
        <v>6053</v>
      </c>
      <c r="C859" s="5">
        <v>5734.86</v>
      </c>
    </row>
    <row r="860" spans="1:3" x14ac:dyDescent="0.25">
      <c r="A860" s="4" t="s">
        <v>6054</v>
      </c>
      <c r="B860" s="2" t="s">
        <v>6053</v>
      </c>
      <c r="C860" s="5">
        <v>5734.86</v>
      </c>
    </row>
    <row r="861" spans="1:3" x14ac:dyDescent="0.25">
      <c r="A861" s="4" t="s">
        <v>6055</v>
      </c>
      <c r="B861" s="2" t="s">
        <v>6056</v>
      </c>
      <c r="C861" s="5">
        <v>7023.1</v>
      </c>
    </row>
    <row r="862" spans="1:3" x14ac:dyDescent="0.25">
      <c r="A862" s="4" t="s">
        <v>6057</v>
      </c>
      <c r="B862" s="2" t="s">
        <v>6058</v>
      </c>
      <c r="C862" s="5">
        <v>30774.21</v>
      </c>
    </row>
    <row r="863" spans="1:3" x14ac:dyDescent="0.25">
      <c r="A863" s="4" t="s">
        <v>6398</v>
      </c>
      <c r="B863" s="2" t="s">
        <v>6399</v>
      </c>
      <c r="C863" s="5">
        <v>77347.7</v>
      </c>
    </row>
    <row r="864" spans="1:3" x14ac:dyDescent="0.25">
      <c r="A864" s="4" t="s">
        <v>6400</v>
      </c>
      <c r="B864" s="2" t="s">
        <v>5812</v>
      </c>
      <c r="C864" s="5">
        <v>83081.009999999995</v>
      </c>
    </row>
    <row r="865" spans="1:3" x14ac:dyDescent="0.25">
      <c r="A865" s="4" t="s">
        <v>6401</v>
      </c>
      <c r="B865" s="2" t="s">
        <v>5812</v>
      </c>
      <c r="C865" s="5">
        <v>72935.66</v>
      </c>
    </row>
    <row r="866" spans="1:3" x14ac:dyDescent="0.25">
      <c r="A866" s="4" t="s">
        <v>6402</v>
      </c>
      <c r="B866" s="2" t="s">
        <v>5812</v>
      </c>
      <c r="C866" s="5">
        <v>145576.07</v>
      </c>
    </row>
    <row r="867" spans="1:3" x14ac:dyDescent="0.25">
      <c r="A867" s="4" t="s">
        <v>6403</v>
      </c>
      <c r="B867" s="2" t="s">
        <v>5812</v>
      </c>
      <c r="C867" s="5">
        <v>74327.06</v>
      </c>
    </row>
    <row r="868" spans="1:3" x14ac:dyDescent="0.25">
      <c r="A868" s="4" t="s">
        <v>6404</v>
      </c>
      <c r="B868" s="2" t="s">
        <v>6405</v>
      </c>
      <c r="C868" s="5">
        <v>22256.11</v>
      </c>
    </row>
    <row r="869" spans="1:3" x14ac:dyDescent="0.25">
      <c r="A869" s="4" t="s">
        <v>6406</v>
      </c>
      <c r="B869" s="2" t="s">
        <v>5848</v>
      </c>
      <c r="C869" s="5">
        <v>41747.86</v>
      </c>
    </row>
    <row r="870" spans="1:3" x14ac:dyDescent="0.25">
      <c r="A870" s="4" t="s">
        <v>6407</v>
      </c>
      <c r="B870" s="2" t="s">
        <v>5848</v>
      </c>
      <c r="C870" s="5">
        <v>41747.86</v>
      </c>
    </row>
    <row r="871" spans="1:3" x14ac:dyDescent="0.25">
      <c r="A871" s="4" t="s">
        <v>6408</v>
      </c>
      <c r="B871" s="2" t="s">
        <v>5848</v>
      </c>
      <c r="C871" s="5">
        <v>41747.86</v>
      </c>
    </row>
    <row r="872" spans="1:3" x14ac:dyDescent="0.25">
      <c r="A872" s="4" t="s">
        <v>6409</v>
      </c>
      <c r="B872" s="2" t="s">
        <v>5848</v>
      </c>
      <c r="C872" s="5">
        <v>41747.86</v>
      </c>
    </row>
    <row r="873" spans="1:3" x14ac:dyDescent="0.25">
      <c r="A873" s="4" t="s">
        <v>6410</v>
      </c>
      <c r="B873" s="2" t="s">
        <v>6411</v>
      </c>
      <c r="C873" s="5">
        <v>41747.86</v>
      </c>
    </row>
    <row r="874" spans="1:3" x14ac:dyDescent="0.25">
      <c r="A874" s="4" t="s">
        <v>6412</v>
      </c>
      <c r="B874" s="2" t="s">
        <v>6411</v>
      </c>
      <c r="C874" s="5">
        <v>41747.86</v>
      </c>
    </row>
    <row r="875" spans="1:3" x14ac:dyDescent="0.25">
      <c r="A875" s="4" t="s">
        <v>6413</v>
      </c>
      <c r="B875" s="2" t="s">
        <v>6411</v>
      </c>
      <c r="C875" s="5">
        <v>41747.86</v>
      </c>
    </row>
    <row r="876" spans="1:3" x14ac:dyDescent="0.25">
      <c r="A876" s="4" t="s">
        <v>6414</v>
      </c>
      <c r="B876" s="2" t="s">
        <v>6411</v>
      </c>
      <c r="C876" s="5">
        <v>41747.86</v>
      </c>
    </row>
    <row r="877" spans="1:3" x14ac:dyDescent="0.25">
      <c r="A877" s="4" t="s">
        <v>6415</v>
      </c>
      <c r="B877" s="2" t="s">
        <v>6411</v>
      </c>
      <c r="C877" s="5">
        <v>41747.86</v>
      </c>
    </row>
    <row r="878" spans="1:3" x14ac:dyDescent="0.25">
      <c r="A878" s="4" t="s">
        <v>6416</v>
      </c>
      <c r="B878" s="2" t="s">
        <v>6411</v>
      </c>
      <c r="C878" s="5">
        <v>41747.86</v>
      </c>
    </row>
    <row r="879" spans="1:3" x14ac:dyDescent="0.25">
      <c r="A879" s="4" t="s">
        <v>6417</v>
      </c>
      <c r="B879" s="2" t="s">
        <v>6418</v>
      </c>
      <c r="C879" s="5">
        <v>101660</v>
      </c>
    </row>
    <row r="880" spans="1:3" x14ac:dyDescent="0.25">
      <c r="A880" s="4" t="s">
        <v>6419</v>
      </c>
      <c r="B880" s="2" t="s">
        <v>6418</v>
      </c>
      <c r="C880" s="5">
        <v>101660</v>
      </c>
    </row>
    <row r="881" spans="1:3" x14ac:dyDescent="0.25">
      <c r="A881" s="4" t="s">
        <v>6420</v>
      </c>
      <c r="B881" s="2" t="s">
        <v>6421</v>
      </c>
      <c r="C881" s="5">
        <v>106082</v>
      </c>
    </row>
    <row r="882" spans="1:3" x14ac:dyDescent="0.25">
      <c r="A882" s="4" t="s">
        <v>6422</v>
      </c>
      <c r="B882" s="2" t="s">
        <v>6423</v>
      </c>
      <c r="C882" s="5">
        <v>57283.199999999997</v>
      </c>
    </row>
    <row r="883" spans="1:3" x14ac:dyDescent="0.25">
      <c r="A883" s="4" t="s">
        <v>6424</v>
      </c>
      <c r="B883" s="2" t="s">
        <v>6425</v>
      </c>
      <c r="C883" s="5">
        <v>67269.16</v>
      </c>
    </row>
    <row r="884" spans="1:3" x14ac:dyDescent="0.25">
      <c r="A884" s="4" t="s">
        <v>6426</v>
      </c>
      <c r="B884" s="2" t="s">
        <v>6427</v>
      </c>
      <c r="C884" s="5">
        <v>105168.42</v>
      </c>
    </row>
    <row r="885" spans="1:3" x14ac:dyDescent="0.25">
      <c r="A885" s="4" t="s">
        <v>6428</v>
      </c>
      <c r="B885" s="2" t="s">
        <v>6429</v>
      </c>
      <c r="C885" s="5">
        <v>98335.64</v>
      </c>
    </row>
    <row r="886" spans="1:3" x14ac:dyDescent="0.25">
      <c r="A886" s="4" t="s">
        <v>6430</v>
      </c>
      <c r="B886" s="2" t="s">
        <v>4155</v>
      </c>
      <c r="C886" s="5">
        <v>159703.1</v>
      </c>
    </row>
    <row r="887" spans="1:3" x14ac:dyDescent="0.25">
      <c r="A887" s="4" t="s">
        <v>6431</v>
      </c>
      <c r="B887" s="2" t="s">
        <v>445</v>
      </c>
      <c r="C887" s="5">
        <v>158834.91</v>
      </c>
    </row>
    <row r="888" spans="1:3" x14ac:dyDescent="0.25">
      <c r="A888" s="4" t="s">
        <v>6432</v>
      </c>
      <c r="B888" s="2" t="s">
        <v>445</v>
      </c>
      <c r="C888" s="5">
        <v>165750.6</v>
      </c>
    </row>
    <row r="889" spans="1:3" x14ac:dyDescent="0.25">
      <c r="A889" s="4" t="s">
        <v>6433</v>
      </c>
      <c r="B889" s="2" t="s">
        <v>6427</v>
      </c>
      <c r="C889" s="5">
        <v>105879.8</v>
      </c>
    </row>
    <row r="890" spans="1:3" x14ac:dyDescent="0.25">
      <c r="A890" s="4" t="s">
        <v>6434</v>
      </c>
      <c r="B890" s="2" t="s">
        <v>6435</v>
      </c>
      <c r="C890" s="5">
        <v>95229.96</v>
      </c>
    </row>
    <row r="891" spans="1:3" x14ac:dyDescent="0.25">
      <c r="A891" s="4" t="s">
        <v>6436</v>
      </c>
      <c r="B891" s="2" t="s">
        <v>6437</v>
      </c>
      <c r="C891" s="5">
        <v>95229.96</v>
      </c>
    </row>
    <row r="892" spans="1:3" x14ac:dyDescent="0.25">
      <c r="A892" s="4" t="s">
        <v>6438</v>
      </c>
      <c r="B892" s="2" t="s">
        <v>6439</v>
      </c>
      <c r="C892" s="5">
        <v>95229.96</v>
      </c>
    </row>
    <row r="893" spans="1:3" x14ac:dyDescent="0.25">
      <c r="A893" s="4" t="s">
        <v>6440</v>
      </c>
      <c r="B893" s="2" t="s">
        <v>6441</v>
      </c>
      <c r="C893" s="5">
        <v>95229.96</v>
      </c>
    </row>
    <row r="894" spans="1:3" x14ac:dyDescent="0.25">
      <c r="A894" s="4" t="s">
        <v>6442</v>
      </c>
      <c r="B894" s="2" t="s">
        <v>5848</v>
      </c>
      <c r="C894" s="5">
        <v>-533.75</v>
      </c>
    </row>
    <row r="895" spans="1:3" x14ac:dyDescent="0.25">
      <c r="A895" s="4" t="s">
        <v>6443</v>
      </c>
      <c r="B895" s="2" t="s">
        <v>5848</v>
      </c>
      <c r="C895" s="5">
        <v>-2001.14</v>
      </c>
    </row>
    <row r="896" spans="1:3" x14ac:dyDescent="0.25">
      <c r="A896" s="4" t="s">
        <v>6444</v>
      </c>
      <c r="B896" s="2" t="s">
        <v>5848</v>
      </c>
      <c r="C896" s="5">
        <v>-2001.14</v>
      </c>
    </row>
    <row r="897" spans="1:3" x14ac:dyDescent="0.25">
      <c r="A897" s="4" t="s">
        <v>6445</v>
      </c>
      <c r="B897" s="2" t="s">
        <v>5848</v>
      </c>
      <c r="C897" s="5">
        <v>38015.870000000003</v>
      </c>
    </row>
    <row r="898" spans="1:3" x14ac:dyDescent="0.25">
      <c r="A898" s="4" t="s">
        <v>6446</v>
      </c>
      <c r="B898" s="2" t="s">
        <v>5848</v>
      </c>
      <c r="C898" s="5">
        <v>38015.870000000003</v>
      </c>
    </row>
    <row r="899" spans="1:3" x14ac:dyDescent="0.25">
      <c r="A899" s="4" t="s">
        <v>6447</v>
      </c>
      <c r="B899" s="2" t="s">
        <v>5848</v>
      </c>
      <c r="C899" s="5">
        <v>38015.870000000003</v>
      </c>
    </row>
    <row r="900" spans="1:3" x14ac:dyDescent="0.25">
      <c r="A900" s="4" t="s">
        <v>6448</v>
      </c>
      <c r="B900" s="2" t="s">
        <v>5848</v>
      </c>
      <c r="C900" s="5">
        <v>39380.239999999998</v>
      </c>
    </row>
    <row r="901" spans="1:3" x14ac:dyDescent="0.25">
      <c r="A901" s="4" t="s">
        <v>6449</v>
      </c>
      <c r="B901" s="2" t="s">
        <v>5848</v>
      </c>
      <c r="C901" s="5">
        <v>-2001.14</v>
      </c>
    </row>
    <row r="902" spans="1:3" x14ac:dyDescent="0.25">
      <c r="A902" s="4" t="s">
        <v>6450</v>
      </c>
      <c r="B902" s="2" t="s">
        <v>5848</v>
      </c>
      <c r="C902" s="5">
        <v>-2001.14</v>
      </c>
    </row>
    <row r="903" spans="1:3" x14ac:dyDescent="0.25">
      <c r="A903" s="4" t="s">
        <v>6451</v>
      </c>
      <c r="B903" s="2" t="s">
        <v>5848</v>
      </c>
      <c r="C903" s="5">
        <v>37912.85</v>
      </c>
    </row>
    <row r="904" spans="1:3" x14ac:dyDescent="0.25">
      <c r="A904" s="4" t="s">
        <v>6452</v>
      </c>
      <c r="B904" s="2" t="s">
        <v>5848</v>
      </c>
      <c r="C904" s="5">
        <v>38015.870000000003</v>
      </c>
    </row>
    <row r="905" spans="1:3" x14ac:dyDescent="0.25">
      <c r="A905" s="4" t="s">
        <v>6453</v>
      </c>
      <c r="B905" s="2" t="s">
        <v>5848</v>
      </c>
      <c r="C905" s="5">
        <v>-2001.14</v>
      </c>
    </row>
    <row r="906" spans="1:3" x14ac:dyDescent="0.25">
      <c r="A906" s="4" t="s">
        <v>6454</v>
      </c>
      <c r="B906" s="2" t="s">
        <v>5593</v>
      </c>
      <c r="C906" s="5">
        <v>90365</v>
      </c>
    </row>
    <row r="907" spans="1:3" x14ac:dyDescent="0.25">
      <c r="A907" s="4" t="s">
        <v>6455</v>
      </c>
      <c r="B907" s="2" t="s">
        <v>6456</v>
      </c>
      <c r="C907" s="5">
        <v>90365</v>
      </c>
    </row>
    <row r="908" spans="1:3" x14ac:dyDescent="0.25">
      <c r="A908" s="4" t="s">
        <v>6457</v>
      </c>
      <c r="B908" s="2" t="s">
        <v>6458</v>
      </c>
      <c r="C908" s="5">
        <v>40077.94</v>
      </c>
    </row>
    <row r="909" spans="1:3" x14ac:dyDescent="0.25">
      <c r="A909" s="4" t="s">
        <v>6459</v>
      </c>
      <c r="B909" s="2" t="s">
        <v>6458</v>
      </c>
      <c r="C909" s="5">
        <v>40077.94</v>
      </c>
    </row>
    <row r="910" spans="1:3" x14ac:dyDescent="0.25">
      <c r="A910" s="4" t="s">
        <v>6460</v>
      </c>
      <c r="B910" s="2" t="s">
        <v>6461</v>
      </c>
      <c r="C910" s="5">
        <v>40077.94</v>
      </c>
    </row>
    <row r="911" spans="1:3" x14ac:dyDescent="0.25">
      <c r="A911" s="4" t="s">
        <v>6462</v>
      </c>
      <c r="B911" s="2" t="s">
        <v>6463</v>
      </c>
      <c r="C911" s="5">
        <v>33138.42</v>
      </c>
    </row>
    <row r="912" spans="1:3" x14ac:dyDescent="0.25">
      <c r="A912" s="4" t="s">
        <v>6464</v>
      </c>
      <c r="B912" s="2" t="s">
        <v>6465</v>
      </c>
      <c r="C912" s="5">
        <v>41747.86</v>
      </c>
    </row>
    <row r="913" spans="1:3" x14ac:dyDescent="0.25">
      <c r="A913" s="4" t="s">
        <v>6466</v>
      </c>
      <c r="B913" s="2" t="s">
        <v>6467</v>
      </c>
      <c r="C913" s="5">
        <v>21884.240000000002</v>
      </c>
    </row>
    <row r="914" spans="1:3" x14ac:dyDescent="0.25">
      <c r="A914" s="4" t="s">
        <v>6468</v>
      </c>
      <c r="B914" s="2" t="s">
        <v>6469</v>
      </c>
      <c r="C914" s="5">
        <v>50150.02</v>
      </c>
    </row>
    <row r="915" spans="1:3" x14ac:dyDescent="0.25">
      <c r="A915" s="4" t="s">
        <v>6470</v>
      </c>
      <c r="B915" s="2" t="s">
        <v>6471</v>
      </c>
      <c r="C915" s="5">
        <v>48435.32</v>
      </c>
    </row>
    <row r="916" spans="1:3" x14ac:dyDescent="0.25">
      <c r="A916" s="4" t="s">
        <v>6472</v>
      </c>
      <c r="B916" s="2" t="s">
        <v>6473</v>
      </c>
      <c r="C916" s="5">
        <v>48435.32</v>
      </c>
    </row>
    <row r="917" spans="1:3" x14ac:dyDescent="0.25">
      <c r="A917" s="4" t="s">
        <v>6474</v>
      </c>
      <c r="B917" s="2" t="s">
        <v>6475</v>
      </c>
      <c r="C917" s="5">
        <v>48435.32</v>
      </c>
    </row>
    <row r="918" spans="1:3" x14ac:dyDescent="0.25">
      <c r="A918" s="4" t="s">
        <v>6476</v>
      </c>
      <c r="B918" s="2" t="s">
        <v>6477</v>
      </c>
      <c r="C918" s="5">
        <v>48435.32</v>
      </c>
    </row>
    <row r="919" spans="1:3" x14ac:dyDescent="0.25">
      <c r="A919" s="4" t="s">
        <v>6478</v>
      </c>
      <c r="B919" s="2" t="s">
        <v>6479</v>
      </c>
      <c r="C919" s="5">
        <v>48435.32</v>
      </c>
    </row>
    <row r="920" spans="1:3" x14ac:dyDescent="0.25">
      <c r="A920" s="4" t="s">
        <v>6480</v>
      </c>
      <c r="B920" s="2" t="s">
        <v>6481</v>
      </c>
      <c r="C920" s="5">
        <v>48435.32</v>
      </c>
    </row>
    <row r="921" spans="1:3" x14ac:dyDescent="0.25">
      <c r="A921" s="4" t="s">
        <v>6482</v>
      </c>
      <c r="B921" s="2" t="s">
        <v>6483</v>
      </c>
      <c r="C921" s="5">
        <v>48435.32</v>
      </c>
    </row>
    <row r="922" spans="1:3" x14ac:dyDescent="0.25">
      <c r="A922" s="4" t="s">
        <v>6484</v>
      </c>
      <c r="B922" s="2" t="s">
        <v>6485</v>
      </c>
      <c r="C922" s="5">
        <v>48435.32</v>
      </c>
    </row>
    <row r="923" spans="1:3" x14ac:dyDescent="0.25">
      <c r="A923" s="4" t="s">
        <v>6486</v>
      </c>
      <c r="B923" s="2" t="s">
        <v>6487</v>
      </c>
      <c r="C923" s="5">
        <v>48435.32</v>
      </c>
    </row>
    <row r="924" spans="1:3" x14ac:dyDescent="0.25">
      <c r="A924" s="4" t="s">
        <v>6488</v>
      </c>
      <c r="B924" s="2" t="s">
        <v>6489</v>
      </c>
      <c r="C924" s="5">
        <v>48435.32</v>
      </c>
    </row>
    <row r="925" spans="1:3" x14ac:dyDescent="0.25">
      <c r="A925" s="4" t="s">
        <v>6490</v>
      </c>
      <c r="B925" s="2" t="s">
        <v>6491</v>
      </c>
      <c r="C925" s="5">
        <v>48435.32</v>
      </c>
    </row>
    <row r="926" spans="1:3" x14ac:dyDescent="0.25">
      <c r="A926" s="4" t="s">
        <v>6492</v>
      </c>
      <c r="B926" s="2" t="s">
        <v>6493</v>
      </c>
      <c r="C926" s="5">
        <v>48435.32</v>
      </c>
    </row>
    <row r="927" spans="1:3" x14ac:dyDescent="0.25">
      <c r="A927" s="4" t="s">
        <v>6494</v>
      </c>
      <c r="B927" s="2" t="s">
        <v>6495</v>
      </c>
      <c r="C927" s="5">
        <v>48435.32</v>
      </c>
    </row>
    <row r="928" spans="1:3" x14ac:dyDescent="0.25">
      <c r="A928" s="4" t="s">
        <v>6496</v>
      </c>
      <c r="B928" s="2" t="s">
        <v>6497</v>
      </c>
      <c r="C928" s="5">
        <v>82924.52</v>
      </c>
    </row>
    <row r="929" spans="1:3" x14ac:dyDescent="0.25">
      <c r="A929" s="4" t="s">
        <v>6498</v>
      </c>
      <c r="B929" s="2" t="s">
        <v>6499</v>
      </c>
      <c r="C929" s="5">
        <v>128138.41</v>
      </c>
    </row>
    <row r="930" spans="1:3" x14ac:dyDescent="0.25">
      <c r="A930" s="4" t="s">
        <v>6500</v>
      </c>
      <c r="B930" s="2" t="s">
        <v>6501</v>
      </c>
      <c r="C930" s="5">
        <v>127440.28</v>
      </c>
    </row>
    <row r="931" spans="1:3" x14ac:dyDescent="0.25">
      <c r="A931" s="4" t="s">
        <v>6502</v>
      </c>
      <c r="B931" s="2" t="s">
        <v>6503</v>
      </c>
      <c r="C931" s="5">
        <v>125113.52</v>
      </c>
    </row>
    <row r="932" spans="1:3" x14ac:dyDescent="0.25">
      <c r="A932" s="4" t="s">
        <v>6504</v>
      </c>
      <c r="B932" s="2" t="s">
        <v>6505</v>
      </c>
      <c r="C932" s="5">
        <v>63618.59</v>
      </c>
    </row>
    <row r="933" spans="1:3" x14ac:dyDescent="0.25">
      <c r="A933" s="4" t="s">
        <v>6506</v>
      </c>
      <c r="B933" s="2" t="s">
        <v>6507</v>
      </c>
      <c r="C933" s="5">
        <v>48124.28</v>
      </c>
    </row>
    <row r="934" spans="1:3" x14ac:dyDescent="0.25">
      <c r="A934" s="4" t="s">
        <v>6508</v>
      </c>
      <c r="B934" s="2" t="s">
        <v>6509</v>
      </c>
      <c r="C934" s="5">
        <v>77923.63</v>
      </c>
    </row>
    <row r="935" spans="1:3" x14ac:dyDescent="0.25">
      <c r="A935" s="4" t="s">
        <v>6510</v>
      </c>
      <c r="B935" s="2" t="s">
        <v>6511</v>
      </c>
      <c r="C935" s="5">
        <v>56287.56</v>
      </c>
    </row>
    <row r="936" spans="1:3" x14ac:dyDescent="0.25">
      <c r="A936" s="4" t="s">
        <v>6512</v>
      </c>
      <c r="B936" s="2" t="s">
        <v>6513</v>
      </c>
      <c r="C936" s="5">
        <v>89362.51</v>
      </c>
    </row>
    <row r="937" spans="1:3" x14ac:dyDescent="0.25">
      <c r="A937" s="4" t="s">
        <v>6514</v>
      </c>
      <c r="B937" s="2" t="s">
        <v>6513</v>
      </c>
      <c r="C937" s="5">
        <v>94878.67</v>
      </c>
    </row>
    <row r="938" spans="1:3" x14ac:dyDescent="0.25">
      <c r="A938" s="4" t="s">
        <v>6515</v>
      </c>
      <c r="B938" s="2" t="s">
        <v>6513</v>
      </c>
      <c r="C938" s="5">
        <v>94878.67</v>
      </c>
    </row>
    <row r="939" spans="1:3" x14ac:dyDescent="0.25">
      <c r="A939" s="4" t="s">
        <v>6516</v>
      </c>
      <c r="B939" s="2" t="s">
        <v>6517</v>
      </c>
      <c r="C939" s="5">
        <v>84181.2</v>
      </c>
    </row>
    <row r="940" spans="1:3" x14ac:dyDescent="0.25">
      <c r="A940" s="4" t="s">
        <v>6518</v>
      </c>
      <c r="B940" s="2" t="s">
        <v>6519</v>
      </c>
      <c r="C940" s="5">
        <v>72463.8</v>
      </c>
    </row>
    <row r="941" spans="1:3" x14ac:dyDescent="0.25">
      <c r="A941" s="4" t="s">
        <v>6520</v>
      </c>
      <c r="B941" s="2" t="s">
        <v>6521</v>
      </c>
      <c r="C941" s="5">
        <v>124284.5</v>
      </c>
    </row>
    <row r="942" spans="1:3" x14ac:dyDescent="0.25">
      <c r="A942" s="4" t="s">
        <v>6522</v>
      </c>
      <c r="B942" s="2" t="s">
        <v>6523</v>
      </c>
      <c r="C942" s="5">
        <v>85727</v>
      </c>
    </row>
    <row r="943" spans="1:3" x14ac:dyDescent="0.25">
      <c r="A943" s="4" t="s">
        <v>6524</v>
      </c>
      <c r="B943" s="2" t="s">
        <v>6525</v>
      </c>
      <c r="C943" s="5">
        <v>129931.76</v>
      </c>
    </row>
    <row r="944" spans="1:3" x14ac:dyDescent="0.25">
      <c r="A944" s="4" t="s">
        <v>6526</v>
      </c>
      <c r="B944" s="2" t="s">
        <v>6525</v>
      </c>
      <c r="C944" s="5">
        <v>121209.85</v>
      </c>
    </row>
    <row r="945" spans="1:3" x14ac:dyDescent="0.25">
      <c r="A945" s="4" t="s">
        <v>6527</v>
      </c>
      <c r="B945" s="2" t="s">
        <v>6525</v>
      </c>
      <c r="C945" s="5">
        <v>97680.63</v>
      </c>
    </row>
    <row r="946" spans="1:3" x14ac:dyDescent="0.25">
      <c r="A946" s="4" t="s">
        <v>6528</v>
      </c>
      <c r="B946" s="2" t="s">
        <v>6529</v>
      </c>
      <c r="C946" s="5">
        <v>94753.75</v>
      </c>
    </row>
    <row r="947" spans="1:3" x14ac:dyDescent="0.25">
      <c r="A947" s="4" t="s">
        <v>6530</v>
      </c>
      <c r="B947" s="2" t="s">
        <v>6531</v>
      </c>
      <c r="C947" s="5">
        <v>92482.5</v>
      </c>
    </row>
    <row r="948" spans="1:3" x14ac:dyDescent="0.25">
      <c r="A948" s="4" t="s">
        <v>6532</v>
      </c>
      <c r="B948" s="2" t="s">
        <v>6533</v>
      </c>
      <c r="C948" s="5">
        <v>143572.48000000001</v>
      </c>
    </row>
    <row r="949" spans="1:3" x14ac:dyDescent="0.25">
      <c r="A949" s="4" t="s">
        <v>6534</v>
      </c>
      <c r="B949" s="2" t="s">
        <v>6535</v>
      </c>
      <c r="C949" s="5">
        <v>153172.72</v>
      </c>
    </row>
    <row r="950" spans="1:3" x14ac:dyDescent="0.25">
      <c r="A950" s="4" t="s">
        <v>6536</v>
      </c>
      <c r="B950" s="2" t="s">
        <v>6533</v>
      </c>
      <c r="C950" s="5">
        <v>143567.17000000001</v>
      </c>
    </row>
    <row r="951" spans="1:3" x14ac:dyDescent="0.25">
      <c r="A951" s="4" t="s">
        <v>6537</v>
      </c>
      <c r="B951" s="2" t="s">
        <v>6535</v>
      </c>
      <c r="C951" s="5">
        <v>161515.35</v>
      </c>
    </row>
    <row r="952" spans="1:3" x14ac:dyDescent="0.25">
      <c r="A952" s="4" t="s">
        <v>6538</v>
      </c>
      <c r="B952" s="2" t="s">
        <v>6539</v>
      </c>
      <c r="C952" s="5">
        <v>165870.64000000001</v>
      </c>
    </row>
    <row r="953" spans="1:3" x14ac:dyDescent="0.25">
      <c r="A953" s="4" t="s">
        <v>6540</v>
      </c>
      <c r="B953" s="2" t="s">
        <v>6533</v>
      </c>
      <c r="C953" s="5">
        <v>64782.65</v>
      </c>
    </row>
    <row r="954" spans="1:3" x14ac:dyDescent="0.25">
      <c r="A954" s="4" t="s">
        <v>6541</v>
      </c>
      <c r="B954" s="2" t="s">
        <v>6533</v>
      </c>
      <c r="C954" s="5">
        <v>64782.65</v>
      </c>
    </row>
    <row r="955" spans="1:3" x14ac:dyDescent="0.25">
      <c r="A955" s="4" t="s">
        <v>6542</v>
      </c>
      <c r="B955" s="2" t="s">
        <v>6543</v>
      </c>
      <c r="C955" s="5">
        <v>34601.160000000003</v>
      </c>
    </row>
    <row r="956" spans="1:3" x14ac:dyDescent="0.25">
      <c r="A956" s="4" t="s">
        <v>6544</v>
      </c>
      <c r="B956" s="2" t="s">
        <v>2861</v>
      </c>
      <c r="C956" s="5">
        <v>46105.8</v>
      </c>
    </row>
    <row r="957" spans="1:3" x14ac:dyDescent="0.25">
      <c r="A957" s="4" t="s">
        <v>6545</v>
      </c>
      <c r="B957" s="2" t="s">
        <v>2861</v>
      </c>
      <c r="C957" s="5">
        <v>48189.599999999999</v>
      </c>
    </row>
    <row r="958" spans="1:3" x14ac:dyDescent="0.25">
      <c r="A958" s="4" t="s">
        <v>6546</v>
      </c>
      <c r="B958" s="2" t="s">
        <v>4424</v>
      </c>
      <c r="C958" s="5">
        <v>96687.5</v>
      </c>
    </row>
    <row r="959" spans="1:3" x14ac:dyDescent="0.25">
      <c r="A959" s="4" t="s">
        <v>6547</v>
      </c>
      <c r="B959" s="2" t="s">
        <v>4424</v>
      </c>
      <c r="C959" s="5">
        <v>87018.75</v>
      </c>
    </row>
    <row r="960" spans="1:3" x14ac:dyDescent="0.25">
      <c r="A960" s="4" t="s">
        <v>6548</v>
      </c>
      <c r="B960" s="2" t="s">
        <v>4424</v>
      </c>
      <c r="C960" s="5">
        <v>88952.5</v>
      </c>
    </row>
    <row r="961" spans="1:3" x14ac:dyDescent="0.25">
      <c r="A961" s="4" t="s">
        <v>6549</v>
      </c>
      <c r="B961" s="2" t="s">
        <v>4424</v>
      </c>
      <c r="C961" s="5">
        <v>81217.5</v>
      </c>
    </row>
    <row r="962" spans="1:3" x14ac:dyDescent="0.25">
      <c r="A962" s="4" t="s">
        <v>6550</v>
      </c>
      <c r="B962" s="2" t="s">
        <v>6529</v>
      </c>
      <c r="C962" s="5">
        <v>108290</v>
      </c>
    </row>
    <row r="963" spans="1:3" x14ac:dyDescent="0.25">
      <c r="A963" s="4" t="s">
        <v>6551</v>
      </c>
      <c r="B963" s="2" t="s">
        <v>4424</v>
      </c>
      <c r="C963" s="5">
        <v>98621.25</v>
      </c>
    </row>
    <row r="964" spans="1:3" x14ac:dyDescent="0.25">
      <c r="A964" s="4" t="s">
        <v>6552</v>
      </c>
      <c r="B964" s="2" t="s">
        <v>2861</v>
      </c>
      <c r="C964" s="5">
        <v>47147.7</v>
      </c>
    </row>
    <row r="965" spans="1:3" x14ac:dyDescent="0.25">
      <c r="A965" s="4" t="s">
        <v>6553</v>
      </c>
      <c r="B965" s="2" t="s">
        <v>2861</v>
      </c>
      <c r="C965" s="5">
        <v>47037.3</v>
      </c>
    </row>
    <row r="966" spans="1:3" x14ac:dyDescent="0.25">
      <c r="A966" s="4" t="s">
        <v>6554</v>
      </c>
      <c r="B966" s="2" t="s">
        <v>6555</v>
      </c>
      <c r="C966" s="5">
        <v>41107.61</v>
      </c>
    </row>
    <row r="967" spans="1:3" x14ac:dyDescent="0.25">
      <c r="A967" s="4" t="s">
        <v>6556</v>
      </c>
      <c r="B967" s="2" t="s">
        <v>6557</v>
      </c>
      <c r="C967" s="5">
        <v>46926.58</v>
      </c>
    </row>
    <row r="968" spans="1:3" x14ac:dyDescent="0.25">
      <c r="A968" s="4" t="s">
        <v>6558</v>
      </c>
      <c r="B968" s="2" t="s">
        <v>6559</v>
      </c>
      <c r="C968" s="5">
        <v>116528.12</v>
      </c>
    </row>
    <row r="969" spans="1:3" x14ac:dyDescent="0.25">
      <c r="A969" s="4" t="s">
        <v>6560</v>
      </c>
      <c r="B969" s="2" t="s">
        <v>6561</v>
      </c>
      <c r="C969" s="5">
        <v>47520.82</v>
      </c>
    </row>
    <row r="970" spans="1:3" x14ac:dyDescent="0.25">
      <c r="A970" s="4" t="s">
        <v>6562</v>
      </c>
      <c r="B970" s="2" t="s">
        <v>6563</v>
      </c>
      <c r="C970" s="5">
        <v>129274.8</v>
      </c>
    </row>
    <row r="971" spans="1:3" x14ac:dyDescent="0.25">
      <c r="A971" s="4" t="s">
        <v>6564</v>
      </c>
      <c r="B971" s="2" t="s">
        <v>6559</v>
      </c>
      <c r="C971" s="5">
        <v>125103.5</v>
      </c>
    </row>
    <row r="972" spans="1:3" x14ac:dyDescent="0.25">
      <c r="A972" s="4" t="s">
        <v>6565</v>
      </c>
      <c r="B972" s="2" t="s">
        <v>6559</v>
      </c>
      <c r="C972" s="5">
        <v>79280.91</v>
      </c>
    </row>
    <row r="973" spans="1:3" x14ac:dyDescent="0.25">
      <c r="A973" s="4" t="s">
        <v>6566</v>
      </c>
      <c r="B973" s="2" t="s">
        <v>6567</v>
      </c>
      <c r="C973" s="5">
        <v>104563.8</v>
      </c>
    </row>
    <row r="974" spans="1:3" x14ac:dyDescent="0.25">
      <c r="A974" s="4" t="s">
        <v>6568</v>
      </c>
      <c r="B974" s="2" t="s">
        <v>6559</v>
      </c>
      <c r="C974" s="5">
        <v>104502.44</v>
      </c>
    </row>
    <row r="975" spans="1:3" x14ac:dyDescent="0.25">
      <c r="A975" s="4" t="s">
        <v>6569</v>
      </c>
      <c r="B975" s="2" t="s">
        <v>6559</v>
      </c>
      <c r="C975" s="5">
        <v>52861.7</v>
      </c>
    </row>
    <row r="976" spans="1:3" x14ac:dyDescent="0.25">
      <c r="A976" s="4" t="s">
        <v>6570</v>
      </c>
      <c r="B976" s="2" t="s">
        <v>6567</v>
      </c>
      <c r="C976" s="5">
        <v>103118.59</v>
      </c>
    </row>
    <row r="977" spans="1:3" x14ac:dyDescent="0.25">
      <c r="A977" s="4" t="s">
        <v>6571</v>
      </c>
      <c r="B977" s="2" t="s">
        <v>6561</v>
      </c>
      <c r="C977" s="5">
        <v>95822.23</v>
      </c>
    </row>
    <row r="978" spans="1:3" x14ac:dyDescent="0.25">
      <c r="A978" s="4" t="s">
        <v>6572</v>
      </c>
      <c r="B978" s="2" t="s">
        <v>6561</v>
      </c>
      <c r="C978" s="5">
        <v>96561.71</v>
      </c>
    </row>
    <row r="979" spans="1:3" x14ac:dyDescent="0.25">
      <c r="A979" s="4" t="s">
        <v>6573</v>
      </c>
      <c r="B979" s="2" t="s">
        <v>6574</v>
      </c>
      <c r="C979" s="5">
        <v>59717.99</v>
      </c>
    </row>
    <row r="980" spans="1:3" x14ac:dyDescent="0.25">
      <c r="A980" s="4" t="s">
        <v>6575</v>
      </c>
      <c r="B980" s="2" t="s">
        <v>6574</v>
      </c>
      <c r="C980" s="5">
        <v>11103.09</v>
      </c>
    </row>
    <row r="981" spans="1:3" x14ac:dyDescent="0.25">
      <c r="A981" s="4" t="s">
        <v>6576</v>
      </c>
      <c r="B981" s="2" t="s">
        <v>6574</v>
      </c>
      <c r="C981" s="5">
        <v>61679.93</v>
      </c>
    </row>
    <row r="982" spans="1:3" x14ac:dyDescent="0.25">
      <c r="A982" s="4" t="s">
        <v>6577</v>
      </c>
      <c r="B982" s="2" t="s">
        <v>6574</v>
      </c>
      <c r="C982" s="5">
        <v>11103.09</v>
      </c>
    </row>
    <row r="983" spans="1:3" x14ac:dyDescent="0.25">
      <c r="A983" s="4" t="s">
        <v>6578</v>
      </c>
      <c r="B983" s="2" t="s">
        <v>6574</v>
      </c>
      <c r="C983" s="5">
        <v>62833.77</v>
      </c>
    </row>
    <row r="984" spans="1:3" x14ac:dyDescent="0.25">
      <c r="A984" s="4" t="s">
        <v>6579</v>
      </c>
      <c r="B984" s="2" t="s">
        <v>6574</v>
      </c>
      <c r="C984" s="5">
        <v>59717.99</v>
      </c>
    </row>
    <row r="985" spans="1:3" x14ac:dyDescent="0.25">
      <c r="A985" s="4" t="s">
        <v>6580</v>
      </c>
      <c r="B985" s="2" t="s">
        <v>6574</v>
      </c>
      <c r="C985" s="5">
        <v>59717.99</v>
      </c>
    </row>
    <row r="986" spans="1:3" x14ac:dyDescent="0.25">
      <c r="A986" s="4" t="s">
        <v>6581</v>
      </c>
      <c r="B986" s="2" t="s">
        <v>6574</v>
      </c>
      <c r="C986" s="5">
        <v>59717.99</v>
      </c>
    </row>
    <row r="987" spans="1:3" x14ac:dyDescent="0.25">
      <c r="A987" s="4" t="s">
        <v>6582</v>
      </c>
      <c r="B987" s="2" t="s">
        <v>6574</v>
      </c>
      <c r="C987" s="5">
        <v>59717.99</v>
      </c>
    </row>
    <row r="988" spans="1:3" x14ac:dyDescent="0.25">
      <c r="A988" s="4" t="s">
        <v>6583</v>
      </c>
      <c r="B988" s="2" t="s">
        <v>6574</v>
      </c>
      <c r="C988" s="5">
        <v>59717.99</v>
      </c>
    </row>
    <row r="989" spans="1:3" x14ac:dyDescent="0.25">
      <c r="A989" s="4" t="s">
        <v>6584</v>
      </c>
      <c r="B989" s="2" t="s">
        <v>6585</v>
      </c>
      <c r="C989" s="5">
        <v>9826.4500000000007</v>
      </c>
    </row>
    <row r="990" spans="1:3" x14ac:dyDescent="0.25">
      <c r="A990" s="4" t="s">
        <v>6586</v>
      </c>
      <c r="B990" s="2" t="s">
        <v>6587</v>
      </c>
      <c r="C990" s="5">
        <v>215134.11</v>
      </c>
    </row>
    <row r="991" spans="1:3" x14ac:dyDescent="0.25">
      <c r="A991" s="4" t="s">
        <v>6588</v>
      </c>
      <c r="B991" s="2" t="s">
        <v>6589</v>
      </c>
      <c r="C991" s="5">
        <v>207980.9</v>
      </c>
    </row>
    <row r="992" spans="1:3" x14ac:dyDescent="0.25">
      <c r="A992" s="4" t="s">
        <v>6590</v>
      </c>
      <c r="B992" s="2" t="s">
        <v>6591</v>
      </c>
      <c r="C992" s="5">
        <v>74871.44</v>
      </c>
    </row>
    <row r="993" spans="1:3" x14ac:dyDescent="0.25">
      <c r="A993" s="4" t="s">
        <v>6592</v>
      </c>
      <c r="B993" s="2" t="s">
        <v>6593</v>
      </c>
      <c r="C993" s="5">
        <v>100646.98</v>
      </c>
    </row>
    <row r="994" spans="1:3" x14ac:dyDescent="0.25">
      <c r="A994" s="4" t="s">
        <v>6594</v>
      </c>
      <c r="B994" s="2" t="s">
        <v>6595</v>
      </c>
      <c r="C994" s="5">
        <v>45875.78</v>
      </c>
    </row>
    <row r="995" spans="1:3" x14ac:dyDescent="0.25">
      <c r="A995" s="4" t="s">
        <v>6596</v>
      </c>
      <c r="B995" s="2" t="s">
        <v>1008</v>
      </c>
      <c r="C995" s="5">
        <v>51565.69</v>
      </c>
    </row>
    <row r="996" spans="1:3" x14ac:dyDescent="0.25">
      <c r="A996" s="4" t="s">
        <v>6597</v>
      </c>
      <c r="B996" s="2" t="s">
        <v>6598</v>
      </c>
      <c r="C996" s="5">
        <v>90000.76</v>
      </c>
    </row>
    <row r="997" spans="1:3" x14ac:dyDescent="0.25">
      <c r="A997" s="4" t="s">
        <v>6599</v>
      </c>
      <c r="B997" s="2" t="s">
        <v>6598</v>
      </c>
      <c r="C997" s="5">
        <v>91078.24</v>
      </c>
    </row>
    <row r="998" spans="1:3" x14ac:dyDescent="0.25">
      <c r="A998" s="4" t="s">
        <v>6600</v>
      </c>
      <c r="B998" s="2" t="s">
        <v>6598</v>
      </c>
      <c r="C998" s="5">
        <v>89898.25</v>
      </c>
    </row>
    <row r="999" spans="1:3" x14ac:dyDescent="0.25">
      <c r="A999" s="4" t="s">
        <v>6601</v>
      </c>
      <c r="B999" s="2" t="s">
        <v>6598</v>
      </c>
      <c r="C999" s="5">
        <v>91078.24</v>
      </c>
    </row>
    <row r="1000" spans="1:3" x14ac:dyDescent="0.25">
      <c r="A1000" s="4" t="s">
        <v>6602</v>
      </c>
      <c r="B1000" s="2" t="s">
        <v>6598</v>
      </c>
      <c r="C1000" s="5">
        <v>90823.13</v>
      </c>
    </row>
    <row r="1001" spans="1:3" x14ac:dyDescent="0.25">
      <c r="A1001" s="4" t="s">
        <v>6603</v>
      </c>
      <c r="B1001" s="2" t="s">
        <v>6555</v>
      </c>
      <c r="C1001" s="5">
        <v>37670.89</v>
      </c>
    </row>
    <row r="1002" spans="1:3" x14ac:dyDescent="0.25">
      <c r="A1002" s="4" t="s">
        <v>6604</v>
      </c>
      <c r="B1002" s="2" t="s">
        <v>6605</v>
      </c>
      <c r="C1002" s="5">
        <v>48601.16</v>
      </c>
    </row>
    <row r="1003" spans="1:3" x14ac:dyDescent="0.25">
      <c r="A1003" s="4" t="s">
        <v>6606</v>
      </c>
      <c r="B1003" s="2" t="s">
        <v>6607</v>
      </c>
      <c r="C1003" s="5">
        <v>74413.009999999995</v>
      </c>
    </row>
    <row r="1004" spans="1:3" x14ac:dyDescent="0.25">
      <c r="A1004" s="4" t="s">
        <v>6609</v>
      </c>
      <c r="B1004" s="2" t="s">
        <v>6608</v>
      </c>
      <c r="C1004" s="5">
        <v>41747.86</v>
      </c>
    </row>
    <row r="1005" spans="1:3" x14ac:dyDescent="0.25">
      <c r="A1005" s="4" t="s">
        <v>6610</v>
      </c>
      <c r="B1005" s="2" t="s">
        <v>1808</v>
      </c>
      <c r="C1005" s="5">
        <v>41747.86</v>
      </c>
    </row>
    <row r="1006" spans="1:3" x14ac:dyDescent="0.25">
      <c r="A1006" s="4" t="s">
        <v>6611</v>
      </c>
      <c r="B1006" s="2" t="s">
        <v>1471</v>
      </c>
      <c r="C1006" s="5">
        <v>41747.86</v>
      </c>
    </row>
    <row r="1007" spans="1:3" x14ac:dyDescent="0.25">
      <c r="A1007" s="4" t="s">
        <v>6612</v>
      </c>
      <c r="B1007" s="2" t="s">
        <v>6613</v>
      </c>
      <c r="C1007" s="5">
        <v>41747.86</v>
      </c>
    </row>
    <row r="1008" spans="1:3" x14ac:dyDescent="0.25">
      <c r="A1008" s="4" t="s">
        <v>6614</v>
      </c>
      <c r="B1008" s="2" t="s">
        <v>1477</v>
      </c>
      <c r="C1008" s="5">
        <v>41747.86</v>
      </c>
    </row>
    <row r="1009" spans="1:3" x14ac:dyDescent="0.25">
      <c r="A1009" s="4" t="s">
        <v>6615</v>
      </c>
      <c r="B1009" s="2" t="s">
        <v>1510</v>
      </c>
      <c r="C1009" s="5">
        <v>41747.86</v>
      </c>
    </row>
    <row r="1010" spans="1:3" x14ac:dyDescent="0.25">
      <c r="A1010" s="4" t="s">
        <v>6616</v>
      </c>
      <c r="B1010" s="2" t="s">
        <v>4424</v>
      </c>
      <c r="C1010" s="5">
        <v>77350</v>
      </c>
    </row>
    <row r="1011" spans="1:3" x14ac:dyDescent="0.25">
      <c r="A1011" s="4" t="s">
        <v>6617</v>
      </c>
      <c r="B1011" s="2" t="s">
        <v>4402</v>
      </c>
      <c r="C1011" s="5">
        <v>75416.25</v>
      </c>
    </row>
    <row r="1012" spans="1:3" x14ac:dyDescent="0.25">
      <c r="A1012" s="4" t="s">
        <v>6618</v>
      </c>
      <c r="B1012" s="2" t="s">
        <v>4424</v>
      </c>
      <c r="C1012" s="5">
        <v>81217.5</v>
      </c>
    </row>
    <row r="1013" spans="1:3" x14ac:dyDescent="0.25">
      <c r="A1013" s="4" t="s">
        <v>6619</v>
      </c>
      <c r="B1013" s="2" t="s">
        <v>4424</v>
      </c>
      <c r="C1013" s="5">
        <v>83151.25</v>
      </c>
    </row>
    <row r="1014" spans="1:3" x14ac:dyDescent="0.25">
      <c r="A1014" s="4" t="s">
        <v>6620</v>
      </c>
      <c r="B1014" s="2" t="s">
        <v>4424</v>
      </c>
      <c r="C1014" s="5">
        <v>79283.75</v>
      </c>
    </row>
    <row r="1015" spans="1:3" x14ac:dyDescent="0.25">
      <c r="A1015" s="4" t="s">
        <v>6621</v>
      </c>
      <c r="B1015" s="2" t="s">
        <v>4424</v>
      </c>
      <c r="C1015" s="5">
        <v>85085</v>
      </c>
    </row>
    <row r="1016" spans="1:3" x14ac:dyDescent="0.25">
      <c r="A1016" s="4" t="s">
        <v>6622</v>
      </c>
      <c r="B1016" s="2" t="s">
        <v>4424</v>
      </c>
      <c r="C1016" s="5">
        <v>92820</v>
      </c>
    </row>
    <row r="1017" spans="1:3" x14ac:dyDescent="0.25">
      <c r="A1017" s="4" t="s">
        <v>6623</v>
      </c>
      <c r="B1017" s="2" t="s">
        <v>4424</v>
      </c>
      <c r="C1017" s="5">
        <v>75416.25</v>
      </c>
    </row>
    <row r="1018" spans="1:3" x14ac:dyDescent="0.25">
      <c r="A1018" s="4" t="s">
        <v>6624</v>
      </c>
      <c r="B1018" s="2" t="s">
        <v>6625</v>
      </c>
      <c r="C1018" s="5">
        <v>41747.86</v>
      </c>
    </row>
    <row r="1019" spans="1:3" x14ac:dyDescent="0.25">
      <c r="A1019" s="4" t="s">
        <v>6626</v>
      </c>
      <c r="B1019" s="2" t="s">
        <v>6627</v>
      </c>
      <c r="C1019" s="5">
        <v>41747.86</v>
      </c>
    </row>
    <row r="1020" spans="1:3" x14ac:dyDescent="0.25">
      <c r="A1020" s="4" t="s">
        <v>6628</v>
      </c>
      <c r="B1020" s="2" t="s">
        <v>6629</v>
      </c>
      <c r="C1020" s="5">
        <v>33398.29</v>
      </c>
    </row>
    <row r="1021" spans="1:3" x14ac:dyDescent="0.25">
      <c r="A1021" s="4" t="s">
        <v>6630</v>
      </c>
      <c r="B1021" s="2" t="s">
        <v>6561</v>
      </c>
      <c r="C1021" s="5">
        <v>97533.64</v>
      </c>
    </row>
    <row r="1022" spans="1:3" x14ac:dyDescent="0.25">
      <c r="A1022" s="4" t="s">
        <v>6631</v>
      </c>
      <c r="B1022" s="2" t="s">
        <v>6561</v>
      </c>
      <c r="C1022" s="5">
        <v>91702.04</v>
      </c>
    </row>
    <row r="1023" spans="1:3" x14ac:dyDescent="0.25">
      <c r="A1023" s="4" t="s">
        <v>6632</v>
      </c>
      <c r="B1023" s="2" t="s">
        <v>6050</v>
      </c>
      <c r="C1023" s="5">
        <v>72262.5</v>
      </c>
    </row>
    <row r="1024" spans="1:3" x14ac:dyDescent="0.25">
      <c r="A1024" s="4" t="s">
        <v>6633</v>
      </c>
      <c r="B1024" s="2" t="s">
        <v>6634</v>
      </c>
      <c r="C1024" s="5">
        <v>122316.35</v>
      </c>
    </row>
    <row r="1025" spans="1:3" x14ac:dyDescent="0.25">
      <c r="A1025" s="4" t="s">
        <v>6635</v>
      </c>
      <c r="B1025" s="2" t="s">
        <v>6636</v>
      </c>
      <c r="C1025" s="5">
        <v>96063.65</v>
      </c>
    </row>
    <row r="1026" spans="1:3" x14ac:dyDescent="0.25">
      <c r="A1026" s="4" t="s">
        <v>6637</v>
      </c>
      <c r="B1026" s="2" t="s">
        <v>6636</v>
      </c>
      <c r="C1026" s="5">
        <v>96063.65</v>
      </c>
    </row>
    <row r="1027" spans="1:3" x14ac:dyDescent="0.25">
      <c r="A1027" s="4" t="s">
        <v>6638</v>
      </c>
      <c r="B1027" s="2" t="s">
        <v>6561</v>
      </c>
      <c r="C1027" s="5">
        <v>93645.91</v>
      </c>
    </row>
    <row r="1028" spans="1:3" x14ac:dyDescent="0.25">
      <c r="A1028" s="4" t="s">
        <v>6639</v>
      </c>
      <c r="B1028" s="2" t="s">
        <v>6640</v>
      </c>
      <c r="C1028" s="5">
        <v>67214.91</v>
      </c>
    </row>
    <row r="1029" spans="1:3" x14ac:dyDescent="0.25">
      <c r="A1029" s="4" t="s">
        <v>6641</v>
      </c>
      <c r="B1029" s="2" t="s">
        <v>6642</v>
      </c>
      <c r="C1029" s="5">
        <v>33398.29</v>
      </c>
    </row>
    <row r="1030" spans="1:3" x14ac:dyDescent="0.25">
      <c r="A1030" s="4" t="s">
        <v>6643</v>
      </c>
      <c r="B1030" s="2" t="s">
        <v>6644</v>
      </c>
      <c r="C1030" s="5">
        <v>41747.86</v>
      </c>
    </row>
    <row r="1031" spans="1:3" x14ac:dyDescent="0.25">
      <c r="A1031" s="4" t="s">
        <v>6645</v>
      </c>
      <c r="B1031" s="2" t="s">
        <v>6646</v>
      </c>
      <c r="C1031" s="5">
        <v>41747.86</v>
      </c>
    </row>
    <row r="1032" spans="1:3" x14ac:dyDescent="0.25">
      <c r="A1032" s="4" t="s">
        <v>6647</v>
      </c>
      <c r="B1032" s="2" t="s">
        <v>4424</v>
      </c>
      <c r="C1032" s="5">
        <v>94753.75</v>
      </c>
    </row>
    <row r="1033" spans="1:3" x14ac:dyDescent="0.25">
      <c r="A1033" s="4" t="s">
        <v>6648</v>
      </c>
      <c r="B1033" s="2" t="s">
        <v>4424</v>
      </c>
      <c r="C1033" s="5">
        <v>92820</v>
      </c>
    </row>
    <row r="1034" spans="1:3" x14ac:dyDescent="0.25">
      <c r="A1034" s="4" t="s">
        <v>6649</v>
      </c>
      <c r="B1034" s="2" t="s">
        <v>4424</v>
      </c>
      <c r="C1034" s="5">
        <v>71548.75</v>
      </c>
    </row>
    <row r="1035" spans="1:3" x14ac:dyDescent="0.25">
      <c r="A1035" s="4" t="s">
        <v>6650</v>
      </c>
      <c r="B1035" s="2" t="s">
        <v>5426</v>
      </c>
      <c r="C1035" s="5">
        <v>61624.32</v>
      </c>
    </row>
    <row r="1036" spans="1:3" x14ac:dyDescent="0.25">
      <c r="A1036" s="4" t="s">
        <v>6651</v>
      </c>
      <c r="B1036" s="2" t="s">
        <v>5426</v>
      </c>
      <c r="C1036" s="5">
        <v>61624.32</v>
      </c>
    </row>
    <row r="1037" spans="1:3" x14ac:dyDescent="0.25">
      <c r="A1037" s="4" t="s">
        <v>6652</v>
      </c>
      <c r="B1037" s="2" t="s">
        <v>5426</v>
      </c>
      <c r="C1037" s="5">
        <v>61624.32</v>
      </c>
    </row>
    <row r="1038" spans="1:3" x14ac:dyDescent="0.25">
      <c r="A1038" s="4" t="s">
        <v>6653</v>
      </c>
      <c r="B1038" s="2" t="s">
        <v>5426</v>
      </c>
      <c r="C1038" s="5">
        <v>61624.32</v>
      </c>
    </row>
    <row r="1039" spans="1:3" x14ac:dyDescent="0.25">
      <c r="A1039" s="4" t="s">
        <v>6654</v>
      </c>
      <c r="B1039" s="2" t="s">
        <v>5426</v>
      </c>
      <c r="C1039" s="5">
        <v>61624.32</v>
      </c>
    </row>
    <row r="1040" spans="1:3" x14ac:dyDescent="0.25">
      <c r="A1040" s="4" t="s">
        <v>6655</v>
      </c>
      <c r="B1040" s="2" t="s">
        <v>5426</v>
      </c>
      <c r="C1040" s="5">
        <v>61624.32</v>
      </c>
    </row>
    <row r="1041" spans="1:3" x14ac:dyDescent="0.25">
      <c r="A1041" s="4" t="s">
        <v>6656</v>
      </c>
      <c r="B1041" s="2" t="s">
        <v>6657</v>
      </c>
      <c r="C1041" s="5">
        <v>48435.32</v>
      </c>
    </row>
    <row r="1042" spans="1:3" x14ac:dyDescent="0.25">
      <c r="A1042" s="4" t="s">
        <v>6658</v>
      </c>
      <c r="B1042" s="2" t="s">
        <v>6659</v>
      </c>
      <c r="C1042" s="5">
        <v>48435.32</v>
      </c>
    </row>
    <row r="1043" spans="1:3" x14ac:dyDescent="0.25">
      <c r="A1043" s="4" t="s">
        <v>6660</v>
      </c>
      <c r="B1043" s="2" t="s">
        <v>6661</v>
      </c>
      <c r="C1043" s="5">
        <v>48435.32</v>
      </c>
    </row>
    <row r="1044" spans="1:3" x14ac:dyDescent="0.25">
      <c r="A1044" s="4" t="s">
        <v>6662</v>
      </c>
      <c r="B1044" s="2" t="s">
        <v>6663</v>
      </c>
      <c r="C1044" s="5">
        <v>48435.32</v>
      </c>
    </row>
    <row r="1045" spans="1:3" x14ac:dyDescent="0.25">
      <c r="A1045" s="4" t="s">
        <v>6664</v>
      </c>
      <c r="B1045" s="2" t="s">
        <v>6665</v>
      </c>
      <c r="C1045" s="5">
        <v>48435.32</v>
      </c>
    </row>
    <row r="1046" spans="1:3" x14ac:dyDescent="0.25">
      <c r="A1046" s="4" t="s">
        <v>6666</v>
      </c>
      <c r="B1046" s="2" t="s">
        <v>6667</v>
      </c>
      <c r="C1046" s="5">
        <v>48435.32</v>
      </c>
    </row>
    <row r="1047" spans="1:3" x14ac:dyDescent="0.25">
      <c r="A1047" s="4" t="s">
        <v>6668</v>
      </c>
      <c r="B1047" s="2" t="s">
        <v>6669</v>
      </c>
      <c r="C1047" s="5">
        <v>48435.32</v>
      </c>
    </row>
    <row r="1048" spans="1:3" x14ac:dyDescent="0.25">
      <c r="A1048" s="4" t="s">
        <v>6670</v>
      </c>
      <c r="B1048" s="2" t="s">
        <v>6671</v>
      </c>
      <c r="C1048" s="5">
        <v>48435.32</v>
      </c>
    </row>
    <row r="1049" spans="1:3" x14ac:dyDescent="0.25">
      <c r="A1049" s="4" t="s">
        <v>6672</v>
      </c>
      <c r="B1049" s="2" t="s">
        <v>6673</v>
      </c>
      <c r="C1049" s="5">
        <v>48435.32</v>
      </c>
    </row>
    <row r="1050" spans="1:3" x14ac:dyDescent="0.25">
      <c r="A1050" s="4" t="s">
        <v>6674</v>
      </c>
      <c r="B1050" s="2" t="s">
        <v>6675</v>
      </c>
      <c r="C1050" s="5">
        <v>48435.32</v>
      </c>
    </row>
    <row r="1051" spans="1:3" x14ac:dyDescent="0.25">
      <c r="A1051" s="4" t="s">
        <v>6676</v>
      </c>
      <c r="B1051" s="2" t="s">
        <v>5974</v>
      </c>
      <c r="C1051" s="5">
        <v>112672.3</v>
      </c>
    </row>
    <row r="1052" spans="1:3" x14ac:dyDescent="0.25">
      <c r="A1052" s="4" t="s">
        <v>6677</v>
      </c>
      <c r="B1052" s="2" t="s">
        <v>5974</v>
      </c>
      <c r="C1052" s="5">
        <v>112672.3</v>
      </c>
    </row>
    <row r="1053" spans="1:3" x14ac:dyDescent="0.25">
      <c r="A1053" s="4" t="s">
        <v>6678</v>
      </c>
      <c r="B1053" s="2" t="s">
        <v>5974</v>
      </c>
      <c r="C1053" s="5">
        <v>112672.3</v>
      </c>
    </row>
    <row r="1054" spans="1:3" x14ac:dyDescent="0.25">
      <c r="A1054" s="4" t="s">
        <v>6679</v>
      </c>
      <c r="B1054" s="2" t="s">
        <v>6680</v>
      </c>
      <c r="C1054" s="5">
        <v>48435.32</v>
      </c>
    </row>
    <row r="1055" spans="1:3" x14ac:dyDescent="0.25">
      <c r="A1055" s="4" t="s">
        <v>6681</v>
      </c>
      <c r="B1055" s="2" t="s">
        <v>6682</v>
      </c>
      <c r="C1055" s="5">
        <v>48435.32</v>
      </c>
    </row>
    <row r="1056" spans="1:3" x14ac:dyDescent="0.25">
      <c r="A1056" s="4" t="s">
        <v>6683</v>
      </c>
      <c r="B1056" s="2" t="s">
        <v>6684</v>
      </c>
      <c r="C1056" s="5">
        <v>48435.32</v>
      </c>
    </row>
    <row r="1057" spans="1:3" x14ac:dyDescent="0.25">
      <c r="A1057" s="4" t="s">
        <v>6685</v>
      </c>
      <c r="B1057" s="2" t="s">
        <v>6686</v>
      </c>
      <c r="C1057" s="5">
        <v>48435.32</v>
      </c>
    </row>
    <row r="1058" spans="1:3" x14ac:dyDescent="0.25">
      <c r="A1058" s="4" t="s">
        <v>6687</v>
      </c>
      <c r="B1058" s="2" t="s">
        <v>6688</v>
      </c>
      <c r="C1058" s="5">
        <v>48435.32</v>
      </c>
    </row>
    <row r="1059" spans="1:3" x14ac:dyDescent="0.25">
      <c r="A1059" s="4" t="s">
        <v>6689</v>
      </c>
      <c r="B1059" s="2" t="s">
        <v>6690</v>
      </c>
      <c r="C1059" s="5">
        <v>48435.32</v>
      </c>
    </row>
    <row r="1060" spans="1:3" x14ac:dyDescent="0.25">
      <c r="A1060" s="4" t="s">
        <v>6691</v>
      </c>
      <c r="B1060" s="2" t="s">
        <v>1008</v>
      </c>
      <c r="C1060" s="5">
        <v>178999.36</v>
      </c>
    </row>
    <row r="1061" spans="1:3" x14ac:dyDescent="0.25">
      <c r="A1061" s="4" t="s">
        <v>6692</v>
      </c>
      <c r="B1061" s="2" t="s">
        <v>6693</v>
      </c>
      <c r="C1061" s="5">
        <v>23559.88</v>
      </c>
    </row>
    <row r="1062" spans="1:3" x14ac:dyDescent="0.25">
      <c r="A1062" s="4" t="s">
        <v>6694</v>
      </c>
      <c r="B1062" s="2" t="s">
        <v>1008</v>
      </c>
      <c r="C1062" s="5">
        <v>88358.68</v>
      </c>
    </row>
    <row r="1063" spans="1:3" x14ac:dyDescent="0.25">
      <c r="A1063" s="4" t="s">
        <v>6695</v>
      </c>
      <c r="B1063" s="2" t="s">
        <v>6696</v>
      </c>
      <c r="C1063" s="5">
        <v>48435.32</v>
      </c>
    </row>
    <row r="1064" spans="1:3" x14ac:dyDescent="0.25">
      <c r="A1064" s="4" t="s">
        <v>6697</v>
      </c>
      <c r="B1064" s="2" t="s">
        <v>5974</v>
      </c>
      <c r="C1064" s="5">
        <v>112672.3</v>
      </c>
    </row>
    <row r="1065" spans="1:3" x14ac:dyDescent="0.25">
      <c r="A1065" s="4" t="s">
        <v>6698</v>
      </c>
      <c r="B1065" s="2" t="s">
        <v>6699</v>
      </c>
      <c r="C1065" s="5">
        <v>48435.32</v>
      </c>
    </row>
    <row r="1066" spans="1:3" x14ac:dyDescent="0.25">
      <c r="A1066" s="4" t="s">
        <v>6700</v>
      </c>
      <c r="B1066" s="2" t="s">
        <v>6701</v>
      </c>
      <c r="C1066" s="5">
        <v>48435.32</v>
      </c>
    </row>
    <row r="1067" spans="1:3" x14ac:dyDescent="0.25">
      <c r="A1067" s="4" t="s">
        <v>6702</v>
      </c>
      <c r="B1067" s="2" t="s">
        <v>6703</v>
      </c>
      <c r="C1067" s="5">
        <v>48435.32</v>
      </c>
    </row>
    <row r="1068" spans="1:3" x14ac:dyDescent="0.25">
      <c r="A1068" s="4" t="s">
        <v>6704</v>
      </c>
      <c r="B1068" s="2" t="s">
        <v>6705</v>
      </c>
      <c r="C1068" s="5">
        <v>48435.32</v>
      </c>
    </row>
    <row r="1069" spans="1:3" x14ac:dyDescent="0.25">
      <c r="A1069" s="4" t="s">
        <v>6706</v>
      </c>
      <c r="B1069" s="2" t="s">
        <v>6707</v>
      </c>
      <c r="C1069" s="5">
        <v>48435.32</v>
      </c>
    </row>
    <row r="1070" spans="1:3" x14ac:dyDescent="0.25">
      <c r="A1070" s="4" t="s">
        <v>6708</v>
      </c>
      <c r="B1070" s="2" t="s">
        <v>6709</v>
      </c>
      <c r="C1070" s="5">
        <v>48435.32</v>
      </c>
    </row>
    <row r="1071" spans="1:3" x14ac:dyDescent="0.25">
      <c r="A1071" s="4" t="s">
        <v>6710</v>
      </c>
      <c r="B1071" s="2" t="s">
        <v>6711</v>
      </c>
      <c r="C1071" s="5">
        <v>48435.32</v>
      </c>
    </row>
    <row r="1072" spans="1:3" x14ac:dyDescent="0.25">
      <c r="A1072" s="4" t="s">
        <v>6712</v>
      </c>
      <c r="B1072" s="2" t="s">
        <v>6713</v>
      </c>
      <c r="C1072" s="5">
        <v>48435.33</v>
      </c>
    </row>
    <row r="1073" spans="1:3" x14ac:dyDescent="0.25">
      <c r="A1073" s="4" t="s">
        <v>6714</v>
      </c>
      <c r="B1073" s="2" t="s">
        <v>6715</v>
      </c>
      <c r="C1073" s="5">
        <v>48435.32</v>
      </c>
    </row>
    <row r="1074" spans="1:3" x14ac:dyDescent="0.25">
      <c r="A1074" s="4" t="s">
        <v>6716</v>
      </c>
      <c r="B1074" s="2" t="s">
        <v>6717</v>
      </c>
      <c r="C1074" s="5">
        <v>48435.33</v>
      </c>
    </row>
    <row r="1075" spans="1:3" x14ac:dyDescent="0.25">
      <c r="A1075" s="4" t="s">
        <v>6718</v>
      </c>
      <c r="B1075" s="2" t="s">
        <v>543</v>
      </c>
      <c r="C1075" s="5">
        <v>178801.25</v>
      </c>
    </row>
    <row r="1076" spans="1:3" x14ac:dyDescent="0.25">
      <c r="A1076" s="4" t="s">
        <v>6719</v>
      </c>
      <c r="B1076" s="2" t="s">
        <v>4424</v>
      </c>
      <c r="C1076" s="5">
        <v>62658</v>
      </c>
    </row>
    <row r="1077" spans="1:3" x14ac:dyDescent="0.25">
      <c r="A1077" s="4" t="s">
        <v>6720</v>
      </c>
      <c r="B1077" s="2" t="s">
        <v>4424</v>
      </c>
      <c r="C1077" s="5">
        <v>76065.75</v>
      </c>
    </row>
    <row r="1078" spans="1:3" x14ac:dyDescent="0.25">
      <c r="A1078" s="4" t="s">
        <v>6721</v>
      </c>
      <c r="B1078" s="2" t="s">
        <v>4424</v>
      </c>
      <c r="C1078" s="5">
        <v>73750</v>
      </c>
    </row>
    <row r="1079" spans="1:3" x14ac:dyDescent="0.25">
      <c r="A1079" s="4" t="s">
        <v>6722</v>
      </c>
      <c r="B1079" s="2" t="s">
        <v>4424</v>
      </c>
      <c r="C1079" s="5">
        <v>59737.5</v>
      </c>
    </row>
    <row r="1080" spans="1:3" x14ac:dyDescent="0.25">
      <c r="A1080" s="4" t="s">
        <v>6723</v>
      </c>
      <c r="B1080" s="2" t="s">
        <v>4424</v>
      </c>
      <c r="C1080" s="5">
        <v>63720</v>
      </c>
    </row>
    <row r="1081" spans="1:3" x14ac:dyDescent="0.25">
      <c r="A1081" s="4" t="s">
        <v>6724</v>
      </c>
      <c r="B1081" s="2" t="s">
        <v>4424</v>
      </c>
      <c r="C1081" s="5">
        <v>56935</v>
      </c>
    </row>
    <row r="1082" spans="1:3" x14ac:dyDescent="0.25">
      <c r="A1082" s="4" t="s">
        <v>6725</v>
      </c>
      <c r="B1082" s="2" t="s">
        <v>4424</v>
      </c>
      <c r="C1082" s="5">
        <v>61950</v>
      </c>
    </row>
    <row r="1083" spans="1:3" x14ac:dyDescent="0.25">
      <c r="A1083" s="4" t="s">
        <v>6726</v>
      </c>
      <c r="B1083" s="2" t="s">
        <v>4424</v>
      </c>
      <c r="C1083" s="5">
        <v>80535</v>
      </c>
    </row>
    <row r="1084" spans="1:3" x14ac:dyDescent="0.25">
      <c r="A1084" s="4" t="s">
        <v>6727</v>
      </c>
      <c r="B1084" s="2" t="s">
        <v>4424</v>
      </c>
      <c r="C1084" s="5">
        <v>76405</v>
      </c>
    </row>
    <row r="1085" spans="1:3" x14ac:dyDescent="0.25">
      <c r="A1085" s="4" t="s">
        <v>6728</v>
      </c>
      <c r="B1085" s="2" t="s">
        <v>4424</v>
      </c>
      <c r="C1085" s="5">
        <v>70062.5</v>
      </c>
    </row>
    <row r="1086" spans="1:3" x14ac:dyDescent="0.25">
      <c r="A1086" s="4" t="s">
        <v>6729</v>
      </c>
      <c r="B1086" s="2" t="s">
        <v>4424</v>
      </c>
      <c r="C1086" s="5">
        <v>72865</v>
      </c>
    </row>
    <row r="1087" spans="1:3" x14ac:dyDescent="0.25">
      <c r="A1087" s="4" t="s">
        <v>6730</v>
      </c>
      <c r="B1087" s="2" t="s">
        <v>4424</v>
      </c>
      <c r="C1087" s="5">
        <v>65490</v>
      </c>
    </row>
    <row r="1088" spans="1:3" x14ac:dyDescent="0.25">
      <c r="A1088" s="4" t="s">
        <v>6731</v>
      </c>
      <c r="B1088" s="2" t="s">
        <v>4424</v>
      </c>
      <c r="C1088" s="5">
        <v>70357.5</v>
      </c>
    </row>
    <row r="1089" spans="1:3" x14ac:dyDescent="0.25">
      <c r="A1089" s="4" t="s">
        <v>6732</v>
      </c>
      <c r="B1089" s="2" t="s">
        <v>4424</v>
      </c>
      <c r="C1089" s="5">
        <v>86582.5</v>
      </c>
    </row>
    <row r="1090" spans="1:3" x14ac:dyDescent="0.25">
      <c r="A1090" s="4" t="s">
        <v>6733</v>
      </c>
      <c r="B1090" s="2" t="s">
        <v>4424</v>
      </c>
      <c r="C1090" s="5">
        <v>71390</v>
      </c>
    </row>
    <row r="1091" spans="1:3" x14ac:dyDescent="0.25">
      <c r="A1091" s="4" t="s">
        <v>6734</v>
      </c>
      <c r="B1091" s="2" t="s">
        <v>4424</v>
      </c>
      <c r="C1091" s="5">
        <v>58852.5</v>
      </c>
    </row>
    <row r="1092" spans="1:3" x14ac:dyDescent="0.25">
      <c r="A1092" s="4" t="s">
        <v>6735</v>
      </c>
      <c r="B1092" s="2" t="s">
        <v>4424</v>
      </c>
      <c r="C1092" s="5">
        <v>60327.5</v>
      </c>
    </row>
    <row r="1093" spans="1:3" x14ac:dyDescent="0.25">
      <c r="A1093" s="4" t="s">
        <v>6736</v>
      </c>
      <c r="B1093" s="2" t="s">
        <v>4424</v>
      </c>
      <c r="C1093" s="5">
        <v>76110</v>
      </c>
    </row>
    <row r="1094" spans="1:3" x14ac:dyDescent="0.25">
      <c r="A1094" s="4" t="s">
        <v>6737</v>
      </c>
      <c r="B1094" s="2" t="s">
        <v>4424</v>
      </c>
      <c r="C1094" s="5">
        <v>35400</v>
      </c>
    </row>
    <row r="1095" spans="1:3" x14ac:dyDescent="0.25">
      <c r="A1095" s="4" t="s">
        <v>6738</v>
      </c>
      <c r="B1095" s="2" t="s">
        <v>6739</v>
      </c>
      <c r="C1095" s="5">
        <v>92794.68</v>
      </c>
    </row>
    <row r="1096" spans="1:3" x14ac:dyDescent="0.25">
      <c r="A1096" s="4" t="s">
        <v>6740</v>
      </c>
      <c r="B1096" s="2" t="s">
        <v>6741</v>
      </c>
      <c r="C1096" s="5">
        <v>93194.33</v>
      </c>
    </row>
    <row r="1097" spans="1:3" x14ac:dyDescent="0.25">
      <c r="A1097" s="4" t="s">
        <v>6742</v>
      </c>
      <c r="B1097" s="2" t="s">
        <v>6743</v>
      </c>
      <c r="C1097" s="5">
        <v>107048.33</v>
      </c>
    </row>
    <row r="1098" spans="1:3" x14ac:dyDescent="0.25">
      <c r="A1098" s="4" t="s">
        <v>6744</v>
      </c>
      <c r="B1098" s="2" t="s">
        <v>6745</v>
      </c>
      <c r="C1098" s="5">
        <v>48499.360000000001</v>
      </c>
    </row>
    <row r="1099" spans="1:3" x14ac:dyDescent="0.25">
      <c r="A1099" s="4" t="s">
        <v>6746</v>
      </c>
      <c r="B1099" s="2" t="s">
        <v>6747</v>
      </c>
      <c r="C1099" s="5">
        <v>151571.92000000001</v>
      </c>
    </row>
    <row r="1100" spans="1:3" x14ac:dyDescent="0.25">
      <c r="A1100" s="4" t="s">
        <v>6748</v>
      </c>
      <c r="B1100" s="2" t="s">
        <v>4424</v>
      </c>
      <c r="C1100" s="5">
        <v>66817.5</v>
      </c>
    </row>
    <row r="1101" spans="1:3" x14ac:dyDescent="0.25">
      <c r="A1101" s="4" t="s">
        <v>6749</v>
      </c>
      <c r="B1101" s="2" t="s">
        <v>4424</v>
      </c>
      <c r="C1101" s="5">
        <v>59575.25</v>
      </c>
    </row>
    <row r="1102" spans="1:3" x14ac:dyDescent="0.25">
      <c r="A1102" s="4" t="s">
        <v>6750</v>
      </c>
      <c r="B1102" s="2" t="s">
        <v>4424</v>
      </c>
      <c r="C1102" s="5">
        <v>66080</v>
      </c>
    </row>
    <row r="1103" spans="1:3" x14ac:dyDescent="0.25">
      <c r="A1103" s="4" t="s">
        <v>6751</v>
      </c>
      <c r="B1103" s="2" t="s">
        <v>4424</v>
      </c>
      <c r="C1103" s="5">
        <v>61625.5</v>
      </c>
    </row>
    <row r="1104" spans="1:3" x14ac:dyDescent="0.25">
      <c r="A1104" s="4" t="s">
        <v>6752</v>
      </c>
      <c r="B1104" s="2" t="s">
        <v>5822</v>
      </c>
      <c r="C1104" s="5">
        <v>94532.54</v>
      </c>
    </row>
    <row r="1105" spans="1:3" x14ac:dyDescent="0.25">
      <c r="A1105" s="4" t="s">
        <v>6753</v>
      </c>
      <c r="B1105" s="2" t="s">
        <v>5822</v>
      </c>
      <c r="C1105" s="5">
        <v>183746.86</v>
      </c>
    </row>
    <row r="1106" spans="1:3" x14ac:dyDescent="0.25">
      <c r="A1106" s="4" t="s">
        <v>6754</v>
      </c>
      <c r="B1106" s="2" t="s">
        <v>6755</v>
      </c>
      <c r="C1106" s="5">
        <v>110905.09</v>
      </c>
    </row>
    <row r="1107" spans="1:3" x14ac:dyDescent="0.25">
      <c r="A1107" s="4" t="s">
        <v>6756</v>
      </c>
      <c r="B1107" s="2" t="s">
        <v>6757</v>
      </c>
      <c r="C1107" s="5">
        <v>110905.09</v>
      </c>
    </row>
    <row r="1108" spans="1:3" x14ac:dyDescent="0.25">
      <c r="A1108" s="4" t="s">
        <v>6758</v>
      </c>
      <c r="B1108" s="2" t="s">
        <v>6759</v>
      </c>
      <c r="C1108" s="5">
        <v>79436.59</v>
      </c>
    </row>
    <row r="1109" spans="1:3" x14ac:dyDescent="0.25">
      <c r="A1109" s="4" t="s">
        <v>6760</v>
      </c>
      <c r="B1109" s="2" t="s">
        <v>6761</v>
      </c>
      <c r="C1109" s="5">
        <v>50207.23</v>
      </c>
    </row>
    <row r="1110" spans="1:3" x14ac:dyDescent="0.25">
      <c r="A1110" s="4" t="s">
        <v>6762</v>
      </c>
      <c r="B1110" s="2" t="s">
        <v>6763</v>
      </c>
      <c r="C1110" s="5">
        <v>71744.67</v>
      </c>
    </row>
    <row r="1111" spans="1:3" x14ac:dyDescent="0.25">
      <c r="A1111" s="4" t="s">
        <v>6764</v>
      </c>
      <c r="B1111" s="2" t="s">
        <v>6765</v>
      </c>
      <c r="C1111" s="5">
        <v>49471.3</v>
      </c>
    </row>
    <row r="1112" spans="1:3" x14ac:dyDescent="0.25">
      <c r="A1112" s="4" t="s">
        <v>6766</v>
      </c>
      <c r="B1112" s="2" t="s">
        <v>6767</v>
      </c>
      <c r="C1112" s="5">
        <v>64091.89</v>
      </c>
    </row>
    <row r="1113" spans="1:3" x14ac:dyDescent="0.25">
      <c r="A1113" s="4" t="s">
        <v>6768</v>
      </c>
      <c r="B1113" s="2" t="s">
        <v>851</v>
      </c>
      <c r="C1113" s="5">
        <v>148617.72</v>
      </c>
    </row>
    <row r="1114" spans="1:3" x14ac:dyDescent="0.25">
      <c r="A1114" s="4" t="s">
        <v>6769</v>
      </c>
      <c r="B1114" s="2" t="s">
        <v>851</v>
      </c>
      <c r="C1114" s="5">
        <v>89889.57</v>
      </c>
    </row>
    <row r="1115" spans="1:3" x14ac:dyDescent="0.25">
      <c r="A1115" s="4" t="s">
        <v>6770</v>
      </c>
      <c r="B1115" s="2" t="s">
        <v>851</v>
      </c>
      <c r="C1115" s="5">
        <v>54564.78</v>
      </c>
    </row>
    <row r="1116" spans="1:3" x14ac:dyDescent="0.25">
      <c r="A1116" s="4" t="s">
        <v>6771</v>
      </c>
      <c r="B1116" s="2" t="s">
        <v>851</v>
      </c>
      <c r="C1116" s="5">
        <v>58865.36</v>
      </c>
    </row>
    <row r="1117" spans="1:3" x14ac:dyDescent="0.25">
      <c r="A1117" s="4" t="s">
        <v>6772</v>
      </c>
      <c r="B1117" s="2" t="s">
        <v>6773</v>
      </c>
      <c r="C1117" s="5">
        <v>90865.77</v>
      </c>
    </row>
    <row r="1118" spans="1:3" x14ac:dyDescent="0.25">
      <c r="A1118" s="4" t="s">
        <v>6774</v>
      </c>
      <c r="B1118" s="2" t="s">
        <v>6775</v>
      </c>
      <c r="C1118" s="5">
        <v>98057.86</v>
      </c>
    </row>
    <row r="1119" spans="1:3" x14ac:dyDescent="0.25">
      <c r="A1119" s="4" t="s">
        <v>6776</v>
      </c>
      <c r="B1119" s="2" t="s">
        <v>6777</v>
      </c>
      <c r="C1119" s="5">
        <v>90865.77</v>
      </c>
    </row>
    <row r="1120" spans="1:3" x14ac:dyDescent="0.25">
      <c r="A1120" s="4" t="s">
        <v>6778</v>
      </c>
      <c r="B1120" s="2" t="s">
        <v>6775</v>
      </c>
      <c r="C1120" s="5">
        <v>98057.86</v>
      </c>
    </row>
    <row r="1121" spans="1:3" x14ac:dyDescent="0.25">
      <c r="A1121" s="4" t="s">
        <v>6779</v>
      </c>
      <c r="B1121" s="2" t="s">
        <v>6780</v>
      </c>
      <c r="C1121" s="5">
        <v>92829.51</v>
      </c>
    </row>
    <row r="1122" spans="1:3" x14ac:dyDescent="0.25">
      <c r="A1122" s="4" t="s">
        <v>6781</v>
      </c>
      <c r="B1122" s="2" t="s">
        <v>6782</v>
      </c>
      <c r="C1122" s="5">
        <v>20527.34</v>
      </c>
    </row>
    <row r="1123" spans="1:3" x14ac:dyDescent="0.25">
      <c r="A1123" s="4" t="s">
        <v>6783</v>
      </c>
      <c r="B1123" s="2" t="s">
        <v>6784</v>
      </c>
      <c r="C1123" s="5">
        <v>63495.89</v>
      </c>
    </row>
    <row r="1124" spans="1:3" x14ac:dyDescent="0.25">
      <c r="A1124" s="4" t="s">
        <v>6785</v>
      </c>
      <c r="B1124" s="2" t="s">
        <v>6786</v>
      </c>
      <c r="C1124" s="5">
        <v>145736.82999999999</v>
      </c>
    </row>
    <row r="1125" spans="1:3" x14ac:dyDescent="0.25">
      <c r="A1125" s="4" t="s">
        <v>6787</v>
      </c>
      <c r="B1125" s="2" t="s">
        <v>6786</v>
      </c>
      <c r="C1125" s="5">
        <v>36365.85</v>
      </c>
    </row>
    <row r="1126" spans="1:3" x14ac:dyDescent="0.25">
      <c r="A1126" s="4" t="s">
        <v>6788</v>
      </c>
      <c r="B1126" s="2" t="s">
        <v>6789</v>
      </c>
      <c r="C1126" s="5">
        <v>106294.27</v>
      </c>
    </row>
    <row r="1127" spans="1:3" x14ac:dyDescent="0.25">
      <c r="A1127" s="4" t="s">
        <v>6790</v>
      </c>
      <c r="B1127" s="2" t="s">
        <v>6791</v>
      </c>
      <c r="C1127" s="5">
        <v>160141.25</v>
      </c>
    </row>
    <row r="1128" spans="1:3" x14ac:dyDescent="0.25">
      <c r="A1128" s="4" t="s">
        <v>6792</v>
      </c>
      <c r="B1128" s="2" t="s">
        <v>6793</v>
      </c>
      <c r="C1128" s="5">
        <v>177934.72</v>
      </c>
    </row>
    <row r="1129" spans="1:3" x14ac:dyDescent="0.25">
      <c r="A1129" s="4" t="s">
        <v>6794</v>
      </c>
      <c r="B1129" s="2" t="s">
        <v>4424</v>
      </c>
      <c r="C1129" s="5">
        <v>66109.5</v>
      </c>
    </row>
    <row r="1130" spans="1:3" x14ac:dyDescent="0.25">
      <c r="A1130" s="4" t="s">
        <v>6795</v>
      </c>
      <c r="B1130" s="2" t="s">
        <v>6796</v>
      </c>
      <c r="C1130" s="5">
        <v>17146.62</v>
      </c>
    </row>
    <row r="1131" spans="1:3" x14ac:dyDescent="0.25">
      <c r="A1131" s="4" t="s">
        <v>6797</v>
      </c>
      <c r="B1131" s="2" t="s">
        <v>6798</v>
      </c>
      <c r="C1131" s="5">
        <v>127881.21</v>
      </c>
    </row>
    <row r="1132" spans="1:3" x14ac:dyDescent="0.25">
      <c r="A1132" s="4" t="s">
        <v>6799</v>
      </c>
      <c r="B1132" s="2" t="s">
        <v>6800</v>
      </c>
      <c r="C1132" s="5">
        <v>98944.42</v>
      </c>
    </row>
    <row r="1133" spans="1:3" x14ac:dyDescent="0.25">
      <c r="A1133" s="4" t="s">
        <v>6801</v>
      </c>
      <c r="B1133" s="2" t="s">
        <v>6800</v>
      </c>
      <c r="C1133" s="5">
        <v>103891.64</v>
      </c>
    </row>
    <row r="1134" spans="1:3" x14ac:dyDescent="0.25">
      <c r="A1134" s="4" t="s">
        <v>6802</v>
      </c>
      <c r="B1134" s="2" t="s">
        <v>6803</v>
      </c>
      <c r="C1134" s="5">
        <v>76621.42</v>
      </c>
    </row>
    <row r="1135" spans="1:3" x14ac:dyDescent="0.25">
      <c r="A1135" s="4" t="s">
        <v>6804</v>
      </c>
      <c r="B1135" s="2" t="s">
        <v>6805</v>
      </c>
      <c r="C1135" s="5">
        <v>60432.37</v>
      </c>
    </row>
    <row r="1136" spans="1:3" x14ac:dyDescent="0.25">
      <c r="A1136" s="4" t="s">
        <v>6806</v>
      </c>
      <c r="B1136" s="2" t="s">
        <v>6807</v>
      </c>
      <c r="C1136" s="5">
        <v>100867.73</v>
      </c>
    </row>
    <row r="1137" spans="1:3" x14ac:dyDescent="0.25">
      <c r="A1137" s="4" t="s">
        <v>6808</v>
      </c>
      <c r="B1137" s="2" t="s">
        <v>6809</v>
      </c>
      <c r="C1137" s="5">
        <v>34077.660000000003</v>
      </c>
    </row>
    <row r="1138" spans="1:3" x14ac:dyDescent="0.25">
      <c r="A1138" s="4" t="s">
        <v>6810</v>
      </c>
      <c r="B1138" s="2" t="s">
        <v>6803</v>
      </c>
      <c r="C1138" s="5">
        <v>89826.89</v>
      </c>
    </row>
    <row r="1139" spans="1:3" x14ac:dyDescent="0.25">
      <c r="A1139" s="4" t="s">
        <v>6811</v>
      </c>
      <c r="B1139" s="2" t="s">
        <v>3060</v>
      </c>
      <c r="C1139" s="5">
        <v>86998.59</v>
      </c>
    </row>
    <row r="1140" spans="1:3" x14ac:dyDescent="0.25">
      <c r="A1140" s="4" t="s">
        <v>6812</v>
      </c>
      <c r="B1140" s="2" t="s">
        <v>6813</v>
      </c>
      <c r="C1140" s="5">
        <v>72880.759999999995</v>
      </c>
    </row>
    <row r="1141" spans="1:3" x14ac:dyDescent="0.25">
      <c r="A1141" s="4" t="s">
        <v>6814</v>
      </c>
      <c r="B1141" s="2" t="s">
        <v>6815</v>
      </c>
      <c r="C1141" s="5">
        <v>46530.71</v>
      </c>
    </row>
    <row r="1142" spans="1:3" x14ac:dyDescent="0.25">
      <c r="A1142" s="4" t="s">
        <v>6816</v>
      </c>
      <c r="B1142" s="2" t="s">
        <v>6817</v>
      </c>
      <c r="C1142" s="5">
        <v>26356.03</v>
      </c>
    </row>
    <row r="1143" spans="1:3" x14ac:dyDescent="0.25">
      <c r="A1143" s="4" t="s">
        <v>6818</v>
      </c>
      <c r="B1143" s="2" t="s">
        <v>6819</v>
      </c>
      <c r="C1143" s="5">
        <v>24524.6</v>
      </c>
    </row>
    <row r="1144" spans="1:3" x14ac:dyDescent="0.25">
      <c r="A1144" s="4" t="s">
        <v>6820</v>
      </c>
      <c r="B1144" s="2" t="s">
        <v>6821</v>
      </c>
      <c r="C1144" s="5">
        <v>40776.39</v>
      </c>
    </row>
    <row r="1145" spans="1:3" x14ac:dyDescent="0.25">
      <c r="A1145" s="4" t="s">
        <v>6822</v>
      </c>
      <c r="B1145" s="2" t="s">
        <v>6823</v>
      </c>
      <c r="C1145" s="5">
        <v>186765.9</v>
      </c>
    </row>
    <row r="1146" spans="1:3" x14ac:dyDescent="0.25">
      <c r="A1146" s="4" t="s">
        <v>6824</v>
      </c>
      <c r="B1146" s="2" t="s">
        <v>1008</v>
      </c>
      <c r="C1146" s="5">
        <v>59641.97</v>
      </c>
    </row>
    <row r="1147" spans="1:3" x14ac:dyDescent="0.25">
      <c r="A1147" s="4" t="s">
        <v>6825</v>
      </c>
      <c r="B1147" s="2" t="s">
        <v>6826</v>
      </c>
      <c r="C1147" s="5">
        <v>94400</v>
      </c>
    </row>
    <row r="1148" spans="1:3" x14ac:dyDescent="0.25">
      <c r="A1148" s="4" t="s">
        <v>6829</v>
      </c>
      <c r="B1148" s="2" t="s">
        <v>6830</v>
      </c>
      <c r="C1148" s="5">
        <v>20536.07</v>
      </c>
    </row>
    <row r="1149" spans="1:3" x14ac:dyDescent="0.25">
      <c r="A1149" s="4" t="s">
        <v>6831</v>
      </c>
      <c r="B1149" s="2" t="s">
        <v>6832</v>
      </c>
      <c r="C1149" s="5">
        <v>73928.83</v>
      </c>
    </row>
    <row r="1150" spans="1:3" x14ac:dyDescent="0.25">
      <c r="A1150" s="4" t="s">
        <v>6833</v>
      </c>
      <c r="B1150" s="2" t="s">
        <v>6834</v>
      </c>
      <c r="C1150" s="5">
        <v>56388.41</v>
      </c>
    </row>
    <row r="1151" spans="1:3" x14ac:dyDescent="0.25">
      <c r="A1151" s="4" t="s">
        <v>6835</v>
      </c>
      <c r="B1151" s="2" t="s">
        <v>6836</v>
      </c>
      <c r="C1151" s="5">
        <v>74587.8</v>
      </c>
    </row>
    <row r="1152" spans="1:3" x14ac:dyDescent="0.25">
      <c r="A1152" s="4" t="s">
        <v>6837</v>
      </c>
      <c r="B1152" s="2" t="s">
        <v>4942</v>
      </c>
      <c r="C1152" s="5">
        <v>91717.81</v>
      </c>
    </row>
    <row r="1153" spans="1:3" x14ac:dyDescent="0.25">
      <c r="A1153" s="4" t="s">
        <v>6838</v>
      </c>
      <c r="B1153" s="2" t="s">
        <v>4942</v>
      </c>
      <c r="C1153" s="5">
        <v>77010.5</v>
      </c>
    </row>
    <row r="1154" spans="1:3" x14ac:dyDescent="0.25">
      <c r="A1154" s="4" t="s">
        <v>6839</v>
      </c>
      <c r="B1154" s="2" t="s">
        <v>4942</v>
      </c>
      <c r="C1154" s="5">
        <v>54950.16</v>
      </c>
    </row>
    <row r="1155" spans="1:3" x14ac:dyDescent="0.25">
      <c r="A1155" s="4" t="s">
        <v>6840</v>
      </c>
      <c r="B1155" s="2" t="s">
        <v>4942</v>
      </c>
      <c r="C1155" s="5">
        <v>32889.82</v>
      </c>
    </row>
    <row r="1156" spans="1:3" x14ac:dyDescent="0.25">
      <c r="A1156" s="4" t="s">
        <v>6841</v>
      </c>
      <c r="B1156" s="2" t="s">
        <v>4942</v>
      </c>
      <c r="C1156" s="5">
        <v>54950.16</v>
      </c>
    </row>
    <row r="1157" spans="1:3" x14ac:dyDescent="0.25">
      <c r="A1157" s="4" t="s">
        <v>6842</v>
      </c>
      <c r="B1157" s="2" t="s">
        <v>6843</v>
      </c>
      <c r="C1157" s="5">
        <v>105832.38</v>
      </c>
    </row>
    <row r="1158" spans="1:3" x14ac:dyDescent="0.25">
      <c r="A1158" s="4" t="s">
        <v>6844</v>
      </c>
      <c r="B1158" s="2" t="s">
        <v>6845</v>
      </c>
      <c r="C1158" s="5">
        <v>73327.100000000006</v>
      </c>
    </row>
    <row r="1159" spans="1:3" x14ac:dyDescent="0.25">
      <c r="A1159" s="4" t="s">
        <v>6846</v>
      </c>
      <c r="B1159" s="2" t="s">
        <v>6798</v>
      </c>
      <c r="C1159" s="5">
        <v>127560.91</v>
      </c>
    </row>
    <row r="1160" spans="1:3" x14ac:dyDescent="0.25">
      <c r="A1160" s="4" t="s">
        <v>6847</v>
      </c>
      <c r="B1160" s="2" t="s">
        <v>6798</v>
      </c>
      <c r="C1160" s="5">
        <v>135514.48000000001</v>
      </c>
    </row>
    <row r="1161" spans="1:3" x14ac:dyDescent="0.25">
      <c r="A1161" s="4" t="s">
        <v>6848</v>
      </c>
      <c r="B1161" s="2" t="s">
        <v>6798</v>
      </c>
      <c r="C1161" s="5">
        <v>125659.79</v>
      </c>
    </row>
    <row r="1162" spans="1:3" x14ac:dyDescent="0.25">
      <c r="A1162" s="4" t="s">
        <v>6849</v>
      </c>
      <c r="B1162" s="2" t="s">
        <v>6798</v>
      </c>
      <c r="C1162" s="5">
        <v>136317.59</v>
      </c>
    </row>
    <row r="1163" spans="1:3" x14ac:dyDescent="0.25">
      <c r="A1163" s="4" t="s">
        <v>6850</v>
      </c>
      <c r="B1163" s="2" t="s">
        <v>6798</v>
      </c>
      <c r="C1163" s="5">
        <v>125941.83</v>
      </c>
    </row>
    <row r="1164" spans="1:3" x14ac:dyDescent="0.25">
      <c r="A1164" s="4" t="s">
        <v>6851</v>
      </c>
      <c r="B1164" s="2" t="s">
        <v>6798</v>
      </c>
      <c r="C1164" s="5">
        <v>121221.95</v>
      </c>
    </row>
    <row r="1165" spans="1:3" x14ac:dyDescent="0.25">
      <c r="A1165" s="4" t="s">
        <v>6852</v>
      </c>
      <c r="B1165" s="2" t="s">
        <v>6798</v>
      </c>
      <c r="C1165" s="5">
        <v>123007.34</v>
      </c>
    </row>
    <row r="1166" spans="1:3" x14ac:dyDescent="0.25">
      <c r="A1166" s="4" t="s">
        <v>6853</v>
      </c>
      <c r="B1166" s="2" t="s">
        <v>6798</v>
      </c>
      <c r="C1166" s="5">
        <v>133241.82999999999</v>
      </c>
    </row>
    <row r="1167" spans="1:3" x14ac:dyDescent="0.25">
      <c r="A1167" s="4" t="s">
        <v>6854</v>
      </c>
      <c r="B1167" s="2" t="s">
        <v>6798</v>
      </c>
      <c r="C1167" s="5">
        <v>131409.17000000001</v>
      </c>
    </row>
    <row r="1168" spans="1:3" x14ac:dyDescent="0.25">
      <c r="A1168" s="4" t="s">
        <v>6855</v>
      </c>
      <c r="B1168" s="2" t="s">
        <v>6798</v>
      </c>
      <c r="C1168" s="5">
        <v>157636.32999999999</v>
      </c>
    </row>
    <row r="1169" spans="1:3" x14ac:dyDescent="0.25">
      <c r="A1169" s="4" t="s">
        <v>6856</v>
      </c>
      <c r="B1169" s="2" t="s">
        <v>6798</v>
      </c>
      <c r="C1169" s="5">
        <v>135484.37</v>
      </c>
    </row>
    <row r="1170" spans="1:3" x14ac:dyDescent="0.25">
      <c r="A1170" s="4" t="s">
        <v>6857</v>
      </c>
      <c r="B1170" s="2" t="s">
        <v>6858</v>
      </c>
      <c r="C1170" s="5">
        <v>174018.71</v>
      </c>
    </row>
    <row r="1171" spans="1:3" x14ac:dyDescent="0.25">
      <c r="A1171" s="4" t="s">
        <v>6859</v>
      </c>
      <c r="B1171" s="2" t="s">
        <v>6858</v>
      </c>
      <c r="C1171" s="5">
        <v>124729.1</v>
      </c>
    </row>
    <row r="1172" spans="1:3" x14ac:dyDescent="0.25">
      <c r="A1172" s="4" t="s">
        <v>6860</v>
      </c>
      <c r="B1172" s="2" t="s">
        <v>6858</v>
      </c>
      <c r="C1172" s="5">
        <v>103570.31</v>
      </c>
    </row>
    <row r="1173" spans="1:3" x14ac:dyDescent="0.25">
      <c r="A1173" s="4" t="s">
        <v>6861</v>
      </c>
      <c r="B1173" s="2" t="s">
        <v>6862</v>
      </c>
      <c r="C1173" s="5">
        <v>52386.39</v>
      </c>
    </row>
    <row r="1174" spans="1:3" x14ac:dyDescent="0.25">
      <c r="A1174" s="4" t="s">
        <v>6863</v>
      </c>
      <c r="B1174" s="2" t="s">
        <v>6864</v>
      </c>
      <c r="C1174" s="5">
        <v>65486.66</v>
      </c>
    </row>
    <row r="1175" spans="1:3" x14ac:dyDescent="0.25">
      <c r="A1175" s="4" t="s">
        <v>6865</v>
      </c>
      <c r="B1175" s="2" t="s">
        <v>6866</v>
      </c>
      <c r="C1175" s="5">
        <v>36841.019999999997</v>
      </c>
    </row>
    <row r="1176" spans="1:3" x14ac:dyDescent="0.25">
      <c r="A1176" s="4" t="s">
        <v>6867</v>
      </c>
      <c r="B1176" s="2" t="s">
        <v>6273</v>
      </c>
      <c r="C1176" s="5">
        <v>72537.05</v>
      </c>
    </row>
    <row r="1177" spans="1:3" x14ac:dyDescent="0.25">
      <c r="A1177" s="4" t="s">
        <v>6871</v>
      </c>
      <c r="B1177" s="2" t="s">
        <v>801</v>
      </c>
      <c r="C1177" s="5">
        <v>97915.27</v>
      </c>
    </row>
    <row r="1178" spans="1:3" x14ac:dyDescent="0.25">
      <c r="A1178" s="4" t="s">
        <v>6872</v>
      </c>
      <c r="B1178" s="2" t="s">
        <v>801</v>
      </c>
      <c r="C1178" s="5">
        <v>111430.47</v>
      </c>
    </row>
    <row r="1179" spans="1:3" x14ac:dyDescent="0.25">
      <c r="A1179" s="4" t="s">
        <v>6873</v>
      </c>
      <c r="B1179" s="2" t="s">
        <v>801</v>
      </c>
      <c r="C1179" s="5">
        <v>128610.49</v>
      </c>
    </row>
    <row r="1180" spans="1:3" x14ac:dyDescent="0.25">
      <c r="A1180" s="4" t="s">
        <v>6874</v>
      </c>
      <c r="B1180" s="2" t="s">
        <v>801</v>
      </c>
      <c r="C1180" s="5">
        <v>115900.58</v>
      </c>
    </row>
    <row r="1181" spans="1:3" x14ac:dyDescent="0.25">
      <c r="A1181" s="4" t="s">
        <v>6875</v>
      </c>
      <c r="B1181" s="2" t="s">
        <v>801</v>
      </c>
      <c r="C1181" s="5">
        <v>106410.42</v>
      </c>
    </row>
    <row r="1182" spans="1:3" x14ac:dyDescent="0.25">
      <c r="A1182" s="4" t="s">
        <v>6876</v>
      </c>
      <c r="B1182" s="2" t="s">
        <v>6877</v>
      </c>
      <c r="C1182" s="5">
        <v>194248.44</v>
      </c>
    </row>
    <row r="1183" spans="1:3" x14ac:dyDescent="0.25">
      <c r="A1183" s="4" t="s">
        <v>6878</v>
      </c>
      <c r="B1183" s="2" t="s">
        <v>6877</v>
      </c>
      <c r="C1183" s="5">
        <v>194253.73</v>
      </c>
    </row>
    <row r="1184" spans="1:3" x14ac:dyDescent="0.25">
      <c r="A1184" s="4" t="s">
        <v>6879</v>
      </c>
      <c r="B1184" s="2" t="s">
        <v>6877</v>
      </c>
      <c r="C1184" s="5">
        <v>193426.1</v>
      </c>
    </row>
    <row r="1185" spans="1:3" x14ac:dyDescent="0.25">
      <c r="A1185" s="4" t="s">
        <v>6880</v>
      </c>
      <c r="B1185" s="2" t="s">
        <v>6881</v>
      </c>
      <c r="C1185" s="5">
        <v>103015.31</v>
      </c>
    </row>
    <row r="1186" spans="1:3" x14ac:dyDescent="0.25">
      <c r="A1186" s="4" t="s">
        <v>6882</v>
      </c>
      <c r="B1186" s="2" t="s">
        <v>6883</v>
      </c>
      <c r="C1186" s="5">
        <v>99734.44</v>
      </c>
    </row>
    <row r="1187" spans="1:3" x14ac:dyDescent="0.25">
      <c r="A1187" s="4" t="s">
        <v>6884</v>
      </c>
      <c r="B1187" s="2" t="s">
        <v>6885</v>
      </c>
      <c r="C1187" s="5">
        <v>101114.07</v>
      </c>
    </row>
    <row r="1188" spans="1:3" x14ac:dyDescent="0.25">
      <c r="A1188" s="4" t="s">
        <v>6886</v>
      </c>
      <c r="B1188" s="2" t="s">
        <v>6887</v>
      </c>
      <c r="C1188" s="5">
        <v>81582.25</v>
      </c>
    </row>
    <row r="1189" spans="1:3" x14ac:dyDescent="0.25">
      <c r="A1189" s="4" t="s">
        <v>6888</v>
      </c>
      <c r="B1189" s="2" t="s">
        <v>6889</v>
      </c>
      <c r="C1189" s="5">
        <v>86552.22</v>
      </c>
    </row>
    <row r="1190" spans="1:3" x14ac:dyDescent="0.25">
      <c r="A1190" s="4" t="s">
        <v>6890</v>
      </c>
      <c r="B1190" s="2" t="s">
        <v>6891</v>
      </c>
      <c r="C1190" s="5">
        <v>70033.279999999999</v>
      </c>
    </row>
    <row r="1191" spans="1:3" x14ac:dyDescent="0.25">
      <c r="A1191" s="4" t="s">
        <v>6892</v>
      </c>
      <c r="B1191" s="2" t="s">
        <v>6893</v>
      </c>
      <c r="C1191" s="5">
        <v>84476.75</v>
      </c>
    </row>
    <row r="1192" spans="1:3" x14ac:dyDescent="0.25">
      <c r="A1192" s="4" t="s">
        <v>6894</v>
      </c>
      <c r="B1192" s="2" t="s">
        <v>6895</v>
      </c>
      <c r="C1192" s="5">
        <v>77194</v>
      </c>
    </row>
    <row r="1193" spans="1:3" x14ac:dyDescent="0.25">
      <c r="A1193" s="4" t="s">
        <v>6896</v>
      </c>
      <c r="B1193" s="2" t="s">
        <v>6897</v>
      </c>
      <c r="C1193" s="5">
        <v>75051.5</v>
      </c>
    </row>
    <row r="1194" spans="1:3" x14ac:dyDescent="0.25">
      <c r="A1194" s="4" t="s">
        <v>6898</v>
      </c>
      <c r="B1194" s="2" t="s">
        <v>6899</v>
      </c>
      <c r="C1194" s="5">
        <v>33630</v>
      </c>
    </row>
    <row r="1195" spans="1:3" x14ac:dyDescent="0.25">
      <c r="A1195" s="4" t="s">
        <v>6900</v>
      </c>
      <c r="B1195" s="2" t="s">
        <v>6901</v>
      </c>
      <c r="C1195" s="5">
        <v>23010</v>
      </c>
    </row>
    <row r="1196" spans="1:3" x14ac:dyDescent="0.25">
      <c r="A1196" s="4" t="s">
        <v>6902</v>
      </c>
      <c r="B1196" s="2" t="s">
        <v>6903</v>
      </c>
      <c r="C1196" s="5">
        <v>29205</v>
      </c>
    </row>
    <row r="1197" spans="1:3" x14ac:dyDescent="0.25">
      <c r="A1197" s="4" t="s">
        <v>6904</v>
      </c>
      <c r="B1197" s="2" t="s">
        <v>6905</v>
      </c>
      <c r="C1197" s="5">
        <v>25665</v>
      </c>
    </row>
    <row r="1198" spans="1:3" x14ac:dyDescent="0.25">
      <c r="A1198" s="4" t="s">
        <v>6906</v>
      </c>
      <c r="B1198" s="2" t="s">
        <v>4255</v>
      </c>
      <c r="C1198" s="5">
        <v>120360</v>
      </c>
    </row>
    <row r="1199" spans="1:3" x14ac:dyDescent="0.25">
      <c r="A1199" s="4" t="s">
        <v>6907</v>
      </c>
      <c r="B1199" s="2" t="s">
        <v>6908</v>
      </c>
      <c r="C1199" s="5">
        <v>67474.5</v>
      </c>
    </row>
    <row r="1200" spans="1:3" x14ac:dyDescent="0.25">
      <c r="A1200" s="4" t="s">
        <v>6909</v>
      </c>
      <c r="B1200" s="2" t="s">
        <v>6910</v>
      </c>
      <c r="C1200" s="5">
        <v>155529.1</v>
      </c>
    </row>
    <row r="1201" spans="1:3" x14ac:dyDescent="0.25">
      <c r="A1201" s="4" t="s">
        <v>6911</v>
      </c>
      <c r="B1201" s="2" t="s">
        <v>6912</v>
      </c>
      <c r="C1201" s="5">
        <v>155091.13</v>
      </c>
    </row>
    <row r="1202" spans="1:3" x14ac:dyDescent="0.25">
      <c r="A1202" s="4" t="s">
        <v>6913</v>
      </c>
      <c r="B1202" s="2" t="s">
        <v>6914</v>
      </c>
      <c r="C1202" s="5">
        <v>183539.31</v>
      </c>
    </row>
    <row r="1203" spans="1:3" x14ac:dyDescent="0.25">
      <c r="A1203" s="4" t="s">
        <v>6915</v>
      </c>
      <c r="B1203" s="2" t="s">
        <v>6916</v>
      </c>
      <c r="C1203" s="5">
        <v>186580.85</v>
      </c>
    </row>
    <row r="1204" spans="1:3" x14ac:dyDescent="0.25">
      <c r="A1204" s="4" t="s">
        <v>6917</v>
      </c>
      <c r="B1204" s="2" t="s">
        <v>6918</v>
      </c>
      <c r="C1204" s="5">
        <v>47166.67</v>
      </c>
    </row>
    <row r="1205" spans="1:3" x14ac:dyDescent="0.25">
      <c r="A1205" s="4" t="s">
        <v>6919</v>
      </c>
      <c r="B1205" s="2" t="s">
        <v>6920</v>
      </c>
      <c r="C1205" s="5">
        <v>72454.69</v>
      </c>
    </row>
    <row r="1206" spans="1:3" x14ac:dyDescent="0.25">
      <c r="A1206" s="4" t="s">
        <v>6921</v>
      </c>
      <c r="B1206" s="2" t="s">
        <v>6903</v>
      </c>
      <c r="C1206" s="5">
        <v>20213.400000000001</v>
      </c>
    </row>
    <row r="1207" spans="1:3" x14ac:dyDescent="0.25">
      <c r="A1207" s="4" t="s">
        <v>6922</v>
      </c>
      <c r="B1207" s="2" t="s">
        <v>6923</v>
      </c>
      <c r="C1207" s="5">
        <v>86942.9</v>
      </c>
    </row>
    <row r="1208" spans="1:3" x14ac:dyDescent="0.25">
      <c r="A1208" s="4" t="s">
        <v>6924</v>
      </c>
      <c r="B1208" s="2" t="s">
        <v>6925</v>
      </c>
      <c r="C1208" s="5">
        <v>11492.43</v>
      </c>
    </row>
    <row r="1209" spans="1:3" x14ac:dyDescent="0.25">
      <c r="A1209" s="4" t="s">
        <v>6926</v>
      </c>
      <c r="B1209" s="2" t="s">
        <v>4255</v>
      </c>
      <c r="C1209" s="5">
        <v>120360</v>
      </c>
    </row>
    <row r="1210" spans="1:3" x14ac:dyDescent="0.25">
      <c r="A1210" s="4" t="s">
        <v>6927</v>
      </c>
      <c r="B1210" s="2" t="s">
        <v>3798</v>
      </c>
      <c r="C1210" s="5">
        <v>37741.69</v>
      </c>
    </row>
    <row r="1211" spans="1:3" x14ac:dyDescent="0.25">
      <c r="A1211" s="4" t="s">
        <v>6928</v>
      </c>
      <c r="B1211" s="2" t="s">
        <v>6929</v>
      </c>
      <c r="C1211" s="5">
        <v>91522.1</v>
      </c>
    </row>
    <row r="1212" spans="1:3" x14ac:dyDescent="0.25">
      <c r="A1212" s="4" t="s">
        <v>6930</v>
      </c>
      <c r="B1212" s="2" t="s">
        <v>6931</v>
      </c>
      <c r="C1212" s="5">
        <v>67372.100000000006</v>
      </c>
    </row>
    <row r="1213" spans="1:3" x14ac:dyDescent="0.25">
      <c r="A1213" s="4" t="s">
        <v>6932</v>
      </c>
      <c r="B1213" s="2" t="s">
        <v>6933</v>
      </c>
      <c r="C1213" s="5">
        <v>51390.25</v>
      </c>
    </row>
    <row r="1214" spans="1:3" x14ac:dyDescent="0.25">
      <c r="A1214" s="4" t="s">
        <v>6934</v>
      </c>
      <c r="B1214" s="2" t="s">
        <v>6935</v>
      </c>
      <c r="C1214" s="5">
        <v>77383.5</v>
      </c>
    </row>
    <row r="1215" spans="1:3" x14ac:dyDescent="0.25">
      <c r="A1215" s="4" t="s">
        <v>6936</v>
      </c>
      <c r="B1215" s="2" t="s">
        <v>6937</v>
      </c>
      <c r="C1215" s="5">
        <v>119601.5</v>
      </c>
    </row>
    <row r="1216" spans="1:3" x14ac:dyDescent="0.25">
      <c r="A1216" s="4" t="s">
        <v>6938</v>
      </c>
      <c r="B1216" s="2" t="s">
        <v>6939</v>
      </c>
      <c r="C1216" s="5">
        <v>82458.17</v>
      </c>
    </row>
    <row r="1217" spans="1:3" x14ac:dyDescent="0.25">
      <c r="A1217" s="4" t="s">
        <v>6940</v>
      </c>
      <c r="B1217" s="2" t="s">
        <v>6941</v>
      </c>
      <c r="C1217" s="5">
        <v>58952.800000000003</v>
      </c>
    </row>
    <row r="1218" spans="1:3" x14ac:dyDescent="0.25">
      <c r="A1218" s="4" t="s">
        <v>6942</v>
      </c>
      <c r="B1218" s="2" t="s">
        <v>6943</v>
      </c>
      <c r="C1218" s="5">
        <v>54213.919999999998</v>
      </c>
    </row>
    <row r="1219" spans="1:3" x14ac:dyDescent="0.25">
      <c r="A1219" s="4" t="s">
        <v>6944</v>
      </c>
      <c r="B1219" s="2" t="s">
        <v>6945</v>
      </c>
      <c r="C1219" s="5">
        <v>57801.120000000003</v>
      </c>
    </row>
    <row r="1220" spans="1:3" x14ac:dyDescent="0.25">
      <c r="A1220" s="4" t="s">
        <v>6946</v>
      </c>
      <c r="B1220" s="2" t="s">
        <v>6947</v>
      </c>
      <c r="C1220" s="5">
        <v>76690.19</v>
      </c>
    </row>
    <row r="1221" spans="1:3" x14ac:dyDescent="0.25">
      <c r="A1221" s="4" t="s">
        <v>6948</v>
      </c>
      <c r="B1221" s="2" t="s">
        <v>6949</v>
      </c>
      <c r="C1221" s="5">
        <v>149424.47</v>
      </c>
    </row>
    <row r="1222" spans="1:3" x14ac:dyDescent="0.25">
      <c r="A1222" s="4" t="s">
        <v>6950</v>
      </c>
      <c r="B1222" s="2" t="s">
        <v>6951</v>
      </c>
      <c r="C1222" s="5">
        <v>42222.12</v>
      </c>
    </row>
    <row r="1223" spans="1:3" x14ac:dyDescent="0.25">
      <c r="A1223" s="4" t="s">
        <v>6952</v>
      </c>
      <c r="B1223" s="2" t="s">
        <v>6953</v>
      </c>
      <c r="C1223" s="5">
        <v>142110.15</v>
      </c>
    </row>
    <row r="1224" spans="1:3" x14ac:dyDescent="0.25">
      <c r="A1224" s="4" t="s">
        <v>6954</v>
      </c>
      <c r="B1224" s="2" t="s">
        <v>675</v>
      </c>
      <c r="C1224" s="5">
        <v>126668.19</v>
      </c>
    </row>
    <row r="1225" spans="1:3" x14ac:dyDescent="0.25">
      <c r="A1225" s="4" t="s">
        <v>6955</v>
      </c>
      <c r="B1225" s="2" t="s">
        <v>675</v>
      </c>
      <c r="C1225" s="5">
        <v>103604.39</v>
      </c>
    </row>
    <row r="1226" spans="1:3" x14ac:dyDescent="0.25">
      <c r="A1226" s="4" t="s">
        <v>6956</v>
      </c>
      <c r="B1226" s="2" t="s">
        <v>6957</v>
      </c>
      <c r="C1226" s="5">
        <v>88842.67</v>
      </c>
    </row>
    <row r="1227" spans="1:3" x14ac:dyDescent="0.25">
      <c r="A1227" s="4" t="s">
        <v>6958</v>
      </c>
      <c r="B1227" s="2" t="s">
        <v>6959</v>
      </c>
      <c r="C1227" s="5">
        <v>284054.11</v>
      </c>
    </row>
    <row r="1228" spans="1:3" x14ac:dyDescent="0.25">
      <c r="A1228" s="4" t="s">
        <v>6960</v>
      </c>
      <c r="B1228" s="2" t="s">
        <v>675</v>
      </c>
      <c r="C1228" s="5">
        <v>103747.43</v>
      </c>
    </row>
    <row r="1229" spans="1:3" x14ac:dyDescent="0.25">
      <c r="A1229" s="4" t="s">
        <v>6961</v>
      </c>
      <c r="B1229" s="2" t="s">
        <v>3788</v>
      </c>
      <c r="C1229" s="5">
        <v>25765.3</v>
      </c>
    </row>
    <row r="1230" spans="1:3" x14ac:dyDescent="0.25">
      <c r="A1230" s="4" t="s">
        <v>6963</v>
      </c>
      <c r="B1230" s="2" t="s">
        <v>6962</v>
      </c>
      <c r="C1230" s="5">
        <v>49958.25</v>
      </c>
    </row>
    <row r="1231" spans="1:3" x14ac:dyDescent="0.25">
      <c r="A1231" s="4" t="s">
        <v>6964</v>
      </c>
      <c r="B1231" s="2" t="s">
        <v>3790</v>
      </c>
      <c r="C1231" s="5">
        <v>42770.28</v>
      </c>
    </row>
    <row r="1232" spans="1:3" x14ac:dyDescent="0.25">
      <c r="A1232" s="4" t="s">
        <v>6965</v>
      </c>
      <c r="B1232" s="2" t="s">
        <v>6966</v>
      </c>
      <c r="C1232" s="5">
        <v>158112.07999999999</v>
      </c>
    </row>
    <row r="1233" spans="1:3" x14ac:dyDescent="0.25">
      <c r="A1233" s="4" t="s">
        <v>6967</v>
      </c>
      <c r="B1233" s="2" t="s">
        <v>6968</v>
      </c>
      <c r="C1233" s="5">
        <v>99880.91</v>
      </c>
    </row>
    <row r="1234" spans="1:3" x14ac:dyDescent="0.25">
      <c r="A1234" s="4" t="s">
        <v>6969</v>
      </c>
      <c r="B1234" s="2" t="s">
        <v>6970</v>
      </c>
      <c r="C1234" s="5">
        <v>107364.05</v>
      </c>
    </row>
    <row r="1235" spans="1:3" x14ac:dyDescent="0.25">
      <c r="A1235" s="4" t="s">
        <v>6971</v>
      </c>
      <c r="B1235" s="2" t="s">
        <v>6972</v>
      </c>
      <c r="C1235" s="5">
        <v>108356.33</v>
      </c>
    </row>
    <row r="1236" spans="1:3" x14ac:dyDescent="0.25">
      <c r="A1236" s="4" t="s">
        <v>6973</v>
      </c>
      <c r="B1236" s="2" t="s">
        <v>3459</v>
      </c>
      <c r="C1236" s="5">
        <v>307598.55</v>
      </c>
    </row>
    <row r="1237" spans="1:3" x14ac:dyDescent="0.25">
      <c r="A1237" s="4" t="s">
        <v>6974</v>
      </c>
      <c r="B1237" s="2" t="s">
        <v>5873</v>
      </c>
      <c r="C1237" s="5">
        <v>160590.16</v>
      </c>
    </row>
    <row r="1238" spans="1:3" x14ac:dyDescent="0.25">
      <c r="A1238" s="4" t="s">
        <v>6975</v>
      </c>
      <c r="B1238" s="2" t="s">
        <v>5870</v>
      </c>
      <c r="C1238" s="5">
        <v>179496.52</v>
      </c>
    </row>
    <row r="1239" spans="1:3" x14ac:dyDescent="0.25">
      <c r="A1239" s="4" t="s">
        <v>6976</v>
      </c>
      <c r="B1239" s="2" t="s">
        <v>6977</v>
      </c>
      <c r="C1239" s="5">
        <v>175214.45</v>
      </c>
    </row>
    <row r="1240" spans="1:3" x14ac:dyDescent="0.25">
      <c r="A1240" s="4" t="s">
        <v>6978</v>
      </c>
      <c r="B1240" s="2" t="s">
        <v>675</v>
      </c>
      <c r="C1240" s="5">
        <v>124289.98</v>
      </c>
    </row>
    <row r="1241" spans="1:3" x14ac:dyDescent="0.25">
      <c r="A1241" s="4" t="s">
        <v>6979</v>
      </c>
      <c r="B1241" s="2" t="s">
        <v>6980</v>
      </c>
      <c r="C1241" s="5">
        <v>137506.74</v>
      </c>
    </row>
    <row r="1242" spans="1:3" x14ac:dyDescent="0.25">
      <c r="A1242" s="4" t="s">
        <v>6981</v>
      </c>
      <c r="B1242" s="2" t="s">
        <v>3788</v>
      </c>
      <c r="C1242" s="5">
        <v>40717.08</v>
      </c>
    </row>
    <row r="1243" spans="1:3" x14ac:dyDescent="0.25">
      <c r="A1243" s="4" t="s">
        <v>6982</v>
      </c>
      <c r="B1243" s="2" t="s">
        <v>3788</v>
      </c>
      <c r="C1243" s="5">
        <v>43361.46</v>
      </c>
    </row>
    <row r="1244" spans="1:3" x14ac:dyDescent="0.25">
      <c r="A1244" s="4" t="s">
        <v>6983</v>
      </c>
      <c r="B1244" s="2" t="s">
        <v>6984</v>
      </c>
      <c r="C1244" s="5">
        <v>51957.88</v>
      </c>
    </row>
    <row r="1245" spans="1:3" x14ac:dyDescent="0.25">
      <c r="A1245" s="4" t="s">
        <v>6985</v>
      </c>
      <c r="B1245" s="2" t="s">
        <v>5332</v>
      </c>
      <c r="C1245" s="5">
        <v>72438.75</v>
      </c>
    </row>
    <row r="1246" spans="1:3" x14ac:dyDescent="0.25">
      <c r="A1246" s="4" t="s">
        <v>6986</v>
      </c>
      <c r="B1246" s="2" t="s">
        <v>6987</v>
      </c>
      <c r="C1246" s="5">
        <v>70389.13</v>
      </c>
    </row>
    <row r="1247" spans="1:3" x14ac:dyDescent="0.25">
      <c r="A1247" s="4" t="s">
        <v>6988</v>
      </c>
      <c r="B1247" s="2" t="s">
        <v>6989</v>
      </c>
      <c r="C1247" s="5">
        <v>123219.77</v>
      </c>
    </row>
    <row r="1248" spans="1:3" x14ac:dyDescent="0.25">
      <c r="A1248" s="4" t="s">
        <v>6990</v>
      </c>
      <c r="B1248" s="2" t="s">
        <v>6991</v>
      </c>
      <c r="C1248" s="5">
        <v>147863.73000000001</v>
      </c>
    </row>
    <row r="1249" spans="1:3" x14ac:dyDescent="0.25">
      <c r="A1249" s="4" t="s">
        <v>6992</v>
      </c>
      <c r="B1249" s="2" t="s">
        <v>6993</v>
      </c>
      <c r="C1249" s="5">
        <v>40999.11</v>
      </c>
    </row>
    <row r="1250" spans="1:3" x14ac:dyDescent="0.25">
      <c r="A1250" s="4" t="s">
        <v>6994</v>
      </c>
      <c r="B1250" s="2" t="s">
        <v>6995</v>
      </c>
      <c r="C1250" s="5">
        <v>56240.1</v>
      </c>
    </row>
    <row r="1251" spans="1:3" x14ac:dyDescent="0.25">
      <c r="A1251" s="4" t="s">
        <v>6996</v>
      </c>
      <c r="B1251" s="2" t="s">
        <v>6997</v>
      </c>
      <c r="C1251" s="5">
        <v>54721.62</v>
      </c>
    </row>
    <row r="1252" spans="1:3" x14ac:dyDescent="0.25">
      <c r="A1252" s="4" t="s">
        <v>6998</v>
      </c>
      <c r="B1252" s="2" t="s">
        <v>6937</v>
      </c>
      <c r="C1252" s="5">
        <v>99565.07</v>
      </c>
    </row>
    <row r="1253" spans="1:3" x14ac:dyDescent="0.25">
      <c r="A1253" s="4" t="s">
        <v>6999</v>
      </c>
      <c r="B1253" s="2" t="s">
        <v>7000</v>
      </c>
      <c r="C1253" s="5">
        <v>90029.64</v>
      </c>
    </row>
    <row r="1254" spans="1:3" x14ac:dyDescent="0.25">
      <c r="A1254" s="4" t="s">
        <v>7001</v>
      </c>
      <c r="B1254" s="2" t="s">
        <v>7002</v>
      </c>
      <c r="C1254" s="5">
        <v>43598.94</v>
      </c>
    </row>
    <row r="1255" spans="1:3" x14ac:dyDescent="0.25">
      <c r="A1255" s="4" t="s">
        <v>7003</v>
      </c>
      <c r="B1255" s="2" t="s">
        <v>7004</v>
      </c>
      <c r="C1255" s="5">
        <v>61595.89</v>
      </c>
    </row>
    <row r="1256" spans="1:3" x14ac:dyDescent="0.25">
      <c r="A1256" s="4" t="s">
        <v>7005</v>
      </c>
      <c r="B1256" s="2" t="s">
        <v>7006</v>
      </c>
      <c r="C1256" s="5">
        <v>67306.78</v>
      </c>
    </row>
    <row r="1257" spans="1:3" x14ac:dyDescent="0.25">
      <c r="A1257" s="4" t="s">
        <v>7007</v>
      </c>
      <c r="B1257" s="2" t="s">
        <v>7000</v>
      </c>
      <c r="C1257" s="5">
        <v>74905.34</v>
      </c>
    </row>
    <row r="1258" spans="1:3" x14ac:dyDescent="0.25">
      <c r="A1258" s="4" t="s">
        <v>7008</v>
      </c>
      <c r="B1258" s="2" t="s">
        <v>7009</v>
      </c>
      <c r="C1258" s="5">
        <v>92884.39</v>
      </c>
    </row>
    <row r="1259" spans="1:3" x14ac:dyDescent="0.25">
      <c r="A1259" s="4" t="s">
        <v>7010</v>
      </c>
      <c r="B1259" s="2" t="s">
        <v>7011</v>
      </c>
      <c r="C1259" s="5">
        <v>22673.66</v>
      </c>
    </row>
    <row r="1260" spans="1:3" x14ac:dyDescent="0.25">
      <c r="A1260" s="4" t="s">
        <v>7012</v>
      </c>
      <c r="B1260" s="2" t="s">
        <v>7013</v>
      </c>
      <c r="C1260" s="5">
        <v>178620.31</v>
      </c>
    </row>
    <row r="1261" spans="1:3" x14ac:dyDescent="0.25">
      <c r="A1261" s="4" t="s">
        <v>7014</v>
      </c>
      <c r="B1261" s="2" t="s">
        <v>7000</v>
      </c>
      <c r="C1261" s="5">
        <v>105132.07</v>
      </c>
    </row>
    <row r="1262" spans="1:3" x14ac:dyDescent="0.25">
      <c r="A1262" s="4" t="s">
        <v>7015</v>
      </c>
      <c r="B1262" s="2" t="s">
        <v>7016</v>
      </c>
      <c r="C1262" s="5">
        <v>136517.47</v>
      </c>
    </row>
    <row r="1263" spans="1:3" x14ac:dyDescent="0.25">
      <c r="A1263" s="4" t="s">
        <v>7017</v>
      </c>
      <c r="B1263" s="2" t="s">
        <v>6987</v>
      </c>
      <c r="C1263" s="5">
        <v>70140.179999999993</v>
      </c>
    </row>
    <row r="1264" spans="1:3" x14ac:dyDescent="0.25">
      <c r="A1264" s="4" t="s">
        <v>7018</v>
      </c>
      <c r="B1264" s="2" t="s">
        <v>4138</v>
      </c>
      <c r="C1264" s="5">
        <v>106200</v>
      </c>
    </row>
    <row r="1265" spans="1:3" x14ac:dyDescent="0.25">
      <c r="A1265" s="4" t="s">
        <v>7019</v>
      </c>
      <c r="B1265" s="2" t="s">
        <v>7020</v>
      </c>
      <c r="C1265" s="5">
        <v>167567.44</v>
      </c>
    </row>
    <row r="1266" spans="1:3" x14ac:dyDescent="0.25">
      <c r="A1266" s="4" t="s">
        <v>7021</v>
      </c>
      <c r="B1266" s="2" t="s">
        <v>7022</v>
      </c>
      <c r="C1266" s="5">
        <v>168018.95</v>
      </c>
    </row>
    <row r="1267" spans="1:3" x14ac:dyDescent="0.25">
      <c r="A1267" s="4" t="s">
        <v>7023</v>
      </c>
      <c r="B1267" s="2" t="s">
        <v>7024</v>
      </c>
      <c r="C1267" s="5">
        <v>173948.48</v>
      </c>
    </row>
    <row r="1268" spans="1:3" x14ac:dyDescent="0.25">
      <c r="A1268" s="4" t="s">
        <v>7025</v>
      </c>
      <c r="B1268" s="2" t="s">
        <v>7026</v>
      </c>
      <c r="C1268" s="5">
        <v>126723.14</v>
      </c>
    </row>
    <row r="1269" spans="1:3" x14ac:dyDescent="0.25">
      <c r="A1269" s="4" t="s">
        <v>7027</v>
      </c>
      <c r="B1269" s="2" t="s">
        <v>7028</v>
      </c>
      <c r="C1269" s="5">
        <v>113952.73</v>
      </c>
    </row>
    <row r="1270" spans="1:3" x14ac:dyDescent="0.25">
      <c r="A1270" s="4" t="s">
        <v>7029</v>
      </c>
      <c r="B1270" s="2" t="s">
        <v>7030</v>
      </c>
      <c r="C1270" s="5">
        <v>95042.35</v>
      </c>
    </row>
    <row r="1271" spans="1:3" x14ac:dyDescent="0.25">
      <c r="A1271" s="4" t="s">
        <v>7031</v>
      </c>
      <c r="B1271" s="2" t="s">
        <v>7032</v>
      </c>
      <c r="C1271" s="5">
        <v>159123.35999999999</v>
      </c>
    </row>
    <row r="1272" spans="1:3" x14ac:dyDescent="0.25">
      <c r="A1272" s="4" t="s">
        <v>7033</v>
      </c>
      <c r="B1272" s="2" t="s">
        <v>7032</v>
      </c>
      <c r="C1272" s="5">
        <v>159728.26</v>
      </c>
    </row>
    <row r="1273" spans="1:3" x14ac:dyDescent="0.25">
      <c r="A1273" s="4" t="s">
        <v>7034</v>
      </c>
      <c r="B1273" s="2" t="s">
        <v>7030</v>
      </c>
      <c r="C1273" s="5">
        <v>95042.35</v>
      </c>
    </row>
    <row r="1274" spans="1:3" x14ac:dyDescent="0.25">
      <c r="A1274" s="4" t="s">
        <v>7035</v>
      </c>
      <c r="B1274" s="2" t="s">
        <v>7036</v>
      </c>
      <c r="C1274" s="5">
        <v>79768.36</v>
      </c>
    </row>
    <row r="1275" spans="1:3" x14ac:dyDescent="0.25">
      <c r="A1275" s="4" t="s">
        <v>7037</v>
      </c>
      <c r="B1275" s="2" t="s">
        <v>7038</v>
      </c>
      <c r="C1275" s="5">
        <v>132280.15</v>
      </c>
    </row>
    <row r="1276" spans="1:3" x14ac:dyDescent="0.25">
      <c r="A1276" s="4" t="s">
        <v>7039</v>
      </c>
      <c r="B1276" s="2" t="s">
        <v>7040</v>
      </c>
      <c r="C1276" s="5">
        <v>139811.45000000001</v>
      </c>
    </row>
    <row r="1277" spans="1:3" x14ac:dyDescent="0.25">
      <c r="A1277" s="4" t="s">
        <v>7041</v>
      </c>
      <c r="B1277" s="2" t="s">
        <v>7042</v>
      </c>
      <c r="C1277" s="5">
        <v>145287.07</v>
      </c>
    </row>
    <row r="1278" spans="1:3" x14ac:dyDescent="0.25">
      <c r="A1278" s="4" t="s">
        <v>7045</v>
      </c>
      <c r="B1278" s="2" t="s">
        <v>7046</v>
      </c>
      <c r="C1278" s="5">
        <v>16667.02</v>
      </c>
    </row>
    <row r="1279" spans="1:3" x14ac:dyDescent="0.25">
      <c r="A1279" s="4" t="s">
        <v>7047</v>
      </c>
      <c r="B1279" s="2" t="s">
        <v>4138</v>
      </c>
      <c r="C1279" s="5">
        <v>106200</v>
      </c>
    </row>
    <row r="1280" spans="1:3" x14ac:dyDescent="0.25">
      <c r="A1280" s="4" t="s">
        <v>7048</v>
      </c>
      <c r="B1280" s="2" t="s">
        <v>7049</v>
      </c>
      <c r="C1280" s="5">
        <v>17382.25</v>
      </c>
    </row>
    <row r="1281" spans="1:3" x14ac:dyDescent="0.25">
      <c r="A1281" s="4" t="s">
        <v>7050</v>
      </c>
      <c r="B1281" s="2" t="s">
        <v>7051</v>
      </c>
      <c r="C1281" s="5">
        <v>8713.6200000000008</v>
      </c>
    </row>
    <row r="1282" spans="1:3" x14ac:dyDescent="0.25">
      <c r="A1282" s="4" t="s">
        <v>7052</v>
      </c>
      <c r="B1282" s="2" t="s">
        <v>7053</v>
      </c>
      <c r="C1282" s="5">
        <v>6191.91</v>
      </c>
    </row>
    <row r="1283" spans="1:3" x14ac:dyDescent="0.25">
      <c r="A1283" s="4" t="s">
        <v>7054</v>
      </c>
      <c r="B1283" s="2" t="s">
        <v>7055</v>
      </c>
      <c r="C1283" s="5">
        <v>55283.33</v>
      </c>
    </row>
    <row r="1284" spans="1:3" x14ac:dyDescent="0.25">
      <c r="A1284" s="4" t="s">
        <v>7056</v>
      </c>
      <c r="B1284" s="2" t="s">
        <v>7057</v>
      </c>
      <c r="C1284" s="5">
        <v>44039.39</v>
      </c>
    </row>
    <row r="1285" spans="1:3" x14ac:dyDescent="0.25">
      <c r="A1285" s="4" t="s">
        <v>7058</v>
      </c>
      <c r="B1285" s="2" t="s">
        <v>7059</v>
      </c>
      <c r="C1285" s="5">
        <v>55759.62</v>
      </c>
    </row>
    <row r="1286" spans="1:3" x14ac:dyDescent="0.25">
      <c r="A1286" s="4" t="s">
        <v>7060</v>
      </c>
      <c r="B1286" s="2" t="s">
        <v>7061</v>
      </c>
      <c r="C1286" s="5">
        <v>60502.57</v>
      </c>
    </row>
    <row r="1287" spans="1:3" x14ac:dyDescent="0.25">
      <c r="A1287" s="4" t="s">
        <v>7062</v>
      </c>
      <c r="B1287" s="2" t="s">
        <v>7063</v>
      </c>
      <c r="C1287" s="5">
        <v>55559.39</v>
      </c>
    </row>
    <row r="1288" spans="1:3" x14ac:dyDescent="0.25">
      <c r="A1288" s="4" t="s">
        <v>7064</v>
      </c>
      <c r="B1288" s="2" t="s">
        <v>7065</v>
      </c>
      <c r="C1288" s="5">
        <v>33483.870000000003</v>
      </c>
    </row>
    <row r="1289" spans="1:3" x14ac:dyDescent="0.25">
      <c r="A1289" s="4" t="s">
        <v>7066</v>
      </c>
      <c r="B1289" s="2" t="s">
        <v>7067</v>
      </c>
      <c r="C1289" s="5">
        <v>53470.52</v>
      </c>
    </row>
    <row r="1290" spans="1:3" x14ac:dyDescent="0.25">
      <c r="A1290" s="4" t="s">
        <v>7068</v>
      </c>
      <c r="B1290" s="2" t="s">
        <v>7069</v>
      </c>
      <c r="C1290" s="5">
        <v>30664.66</v>
      </c>
    </row>
    <row r="1291" spans="1:3" x14ac:dyDescent="0.25">
      <c r="A1291" s="4" t="s">
        <v>7070</v>
      </c>
      <c r="B1291" s="2" t="s">
        <v>7071</v>
      </c>
      <c r="C1291" s="5">
        <v>49634.58</v>
      </c>
    </row>
    <row r="1292" spans="1:3" x14ac:dyDescent="0.25">
      <c r="A1292" s="4" t="s">
        <v>7072</v>
      </c>
      <c r="B1292" s="2" t="s">
        <v>7073</v>
      </c>
      <c r="C1292" s="5">
        <v>57100.58</v>
      </c>
    </row>
    <row r="1293" spans="1:3" x14ac:dyDescent="0.25">
      <c r="A1293" s="4" t="s">
        <v>7074</v>
      </c>
      <c r="B1293" s="2" t="s">
        <v>4488</v>
      </c>
      <c r="C1293" s="5">
        <v>220938.8</v>
      </c>
    </row>
    <row r="1294" spans="1:3" x14ac:dyDescent="0.25">
      <c r="A1294" s="4" t="s">
        <v>7075</v>
      </c>
      <c r="B1294" s="2" t="s">
        <v>1</v>
      </c>
      <c r="C1294" s="5">
        <v>36607.839999999997</v>
      </c>
    </row>
    <row r="1295" spans="1:3" x14ac:dyDescent="0.25">
      <c r="A1295" s="4" t="s">
        <v>7076</v>
      </c>
      <c r="B1295" s="2" t="s">
        <v>1</v>
      </c>
      <c r="C1295" s="5">
        <v>36442.639999999999</v>
      </c>
    </row>
    <row r="1296" spans="1:3" x14ac:dyDescent="0.25">
      <c r="A1296" s="4" t="s">
        <v>7077</v>
      </c>
      <c r="B1296" s="2" t="s">
        <v>7078</v>
      </c>
      <c r="C1296" s="5">
        <v>35781.839999999997</v>
      </c>
    </row>
    <row r="1297" spans="1:3" x14ac:dyDescent="0.25">
      <c r="A1297" s="4" t="s">
        <v>7079</v>
      </c>
      <c r="B1297" s="2" t="s">
        <v>1</v>
      </c>
      <c r="C1297" s="5">
        <v>35781.839999999997</v>
      </c>
    </row>
    <row r="1298" spans="1:3" x14ac:dyDescent="0.25">
      <c r="A1298" s="4" t="s">
        <v>7080</v>
      </c>
      <c r="B1298" s="2" t="s">
        <v>1</v>
      </c>
      <c r="C1298" s="5">
        <v>35450.26</v>
      </c>
    </row>
    <row r="1299" spans="1:3" x14ac:dyDescent="0.25">
      <c r="A1299" s="4" t="s">
        <v>7081</v>
      </c>
      <c r="B1299" s="2" t="s">
        <v>1</v>
      </c>
      <c r="C1299" s="5">
        <v>36617.760000000002</v>
      </c>
    </row>
    <row r="1300" spans="1:3" x14ac:dyDescent="0.25">
      <c r="A1300" s="4" t="s">
        <v>7082</v>
      </c>
      <c r="B1300" s="2" t="s">
        <v>7083</v>
      </c>
      <c r="C1300" s="5">
        <v>13673.84</v>
      </c>
    </row>
    <row r="1301" spans="1:3" x14ac:dyDescent="0.25">
      <c r="A1301" s="4" t="s">
        <v>7084</v>
      </c>
      <c r="B1301" s="2" t="s">
        <v>7085</v>
      </c>
      <c r="C1301" s="5">
        <v>21216.400000000001</v>
      </c>
    </row>
    <row r="1302" spans="1:3" x14ac:dyDescent="0.25">
      <c r="A1302" s="4" t="s">
        <v>7086</v>
      </c>
      <c r="B1302" s="2" t="s">
        <v>7087</v>
      </c>
      <c r="C1302" s="5">
        <v>37824.9</v>
      </c>
    </row>
    <row r="1303" spans="1:3" x14ac:dyDescent="0.25">
      <c r="A1303" s="4" t="s">
        <v>7088</v>
      </c>
      <c r="B1303" s="2" t="s">
        <v>7089</v>
      </c>
      <c r="C1303" s="5">
        <v>46126.2</v>
      </c>
    </row>
    <row r="1304" spans="1:3" x14ac:dyDescent="0.25">
      <c r="A1304" s="4" t="s">
        <v>7090</v>
      </c>
      <c r="B1304" s="2" t="s">
        <v>7091</v>
      </c>
      <c r="C1304" s="5">
        <v>30326</v>
      </c>
    </row>
    <row r="1305" spans="1:3" x14ac:dyDescent="0.25">
      <c r="A1305" s="4" t="s">
        <v>7092</v>
      </c>
      <c r="B1305" s="2" t="s">
        <v>7093</v>
      </c>
      <c r="C1305" s="5">
        <v>37929.919999999998</v>
      </c>
    </row>
    <row r="1306" spans="1:3" x14ac:dyDescent="0.25">
      <c r="A1306" s="4" t="s">
        <v>7094</v>
      </c>
      <c r="B1306" s="2" t="s">
        <v>7095</v>
      </c>
      <c r="C1306" s="5">
        <v>27843.279999999999</v>
      </c>
    </row>
    <row r="1307" spans="1:3" x14ac:dyDescent="0.25">
      <c r="A1307" s="4" t="s">
        <v>7096</v>
      </c>
      <c r="B1307" s="2" t="s">
        <v>7097</v>
      </c>
      <c r="C1307" s="5">
        <v>19267.04</v>
      </c>
    </row>
    <row r="1308" spans="1:3" x14ac:dyDescent="0.25">
      <c r="A1308" s="4" t="s">
        <v>7098</v>
      </c>
      <c r="B1308" s="2" t="s">
        <v>847</v>
      </c>
      <c r="C1308" s="5">
        <v>40986.120000000003</v>
      </c>
    </row>
    <row r="1309" spans="1:3" x14ac:dyDescent="0.25">
      <c r="A1309" s="4" t="s">
        <v>7099</v>
      </c>
      <c r="B1309" s="2" t="s">
        <v>1008</v>
      </c>
      <c r="C1309" s="5">
        <v>155152.44</v>
      </c>
    </row>
    <row r="1310" spans="1:3" x14ac:dyDescent="0.25">
      <c r="A1310" s="4" t="s">
        <v>7100</v>
      </c>
      <c r="B1310" s="2" t="s">
        <v>7101</v>
      </c>
      <c r="C1310" s="5">
        <v>116433.07</v>
      </c>
    </row>
    <row r="1311" spans="1:3" x14ac:dyDescent="0.25">
      <c r="A1311" s="4" t="s">
        <v>7102</v>
      </c>
      <c r="B1311" s="2" t="s">
        <v>7103</v>
      </c>
      <c r="C1311" s="5">
        <v>68018.59</v>
      </c>
    </row>
    <row r="1312" spans="1:3" x14ac:dyDescent="0.25">
      <c r="A1312" s="4" t="s">
        <v>7104</v>
      </c>
      <c r="B1312" s="2" t="s">
        <v>7105</v>
      </c>
      <c r="C1312" s="5">
        <v>58332.95</v>
      </c>
    </row>
    <row r="1313" spans="1:3" x14ac:dyDescent="0.25">
      <c r="A1313" s="4" t="s">
        <v>7106</v>
      </c>
      <c r="B1313" s="2" t="s">
        <v>7107</v>
      </c>
      <c r="C1313" s="5">
        <v>33843.14</v>
      </c>
    </row>
    <row r="1314" spans="1:3" x14ac:dyDescent="0.25">
      <c r="A1314" s="4" t="s">
        <v>7108</v>
      </c>
      <c r="B1314" s="2" t="s">
        <v>7109</v>
      </c>
      <c r="C1314" s="5">
        <v>27733.35</v>
      </c>
    </row>
    <row r="1315" spans="1:3" x14ac:dyDescent="0.25">
      <c r="A1315" s="4" t="s">
        <v>7110</v>
      </c>
      <c r="B1315" s="2" t="s">
        <v>7111</v>
      </c>
      <c r="C1315" s="5">
        <v>27813.07</v>
      </c>
    </row>
    <row r="1316" spans="1:3" x14ac:dyDescent="0.25">
      <c r="A1316" s="4" t="s">
        <v>7112</v>
      </c>
      <c r="B1316" s="2" t="s">
        <v>7113</v>
      </c>
      <c r="C1316" s="5">
        <v>99686.399999999994</v>
      </c>
    </row>
    <row r="1317" spans="1:3" x14ac:dyDescent="0.25">
      <c r="A1317" s="4" t="s">
        <v>7114</v>
      </c>
      <c r="B1317" s="2" t="s">
        <v>7113</v>
      </c>
      <c r="C1317" s="5">
        <v>99686.399999999994</v>
      </c>
    </row>
    <row r="1318" spans="1:3" x14ac:dyDescent="0.25">
      <c r="A1318" s="4" t="s">
        <v>7115</v>
      </c>
      <c r="B1318" s="2" t="s">
        <v>7113</v>
      </c>
      <c r="C1318" s="5">
        <v>99686.399999999994</v>
      </c>
    </row>
    <row r="1319" spans="1:3" x14ac:dyDescent="0.25">
      <c r="A1319" s="4" t="s">
        <v>7116</v>
      </c>
      <c r="B1319" s="2" t="s">
        <v>7113</v>
      </c>
      <c r="C1319" s="5">
        <v>97420.800000000003</v>
      </c>
    </row>
    <row r="1320" spans="1:3" x14ac:dyDescent="0.25">
      <c r="A1320" s="4" t="s">
        <v>7117</v>
      </c>
      <c r="B1320" s="2" t="s">
        <v>7113</v>
      </c>
      <c r="C1320" s="5">
        <v>99686.399999999994</v>
      </c>
    </row>
    <row r="1321" spans="1:3" x14ac:dyDescent="0.25">
      <c r="A1321" s="4" t="s">
        <v>7118</v>
      </c>
      <c r="B1321" s="2" t="s">
        <v>7113</v>
      </c>
      <c r="C1321" s="5">
        <v>99686.399999999994</v>
      </c>
    </row>
    <row r="1322" spans="1:3" x14ac:dyDescent="0.25">
      <c r="A1322" s="4" t="s">
        <v>7119</v>
      </c>
      <c r="B1322" s="2" t="s">
        <v>7113</v>
      </c>
      <c r="C1322" s="5">
        <v>95155.199999999997</v>
      </c>
    </row>
    <row r="1323" spans="1:3" x14ac:dyDescent="0.25">
      <c r="A1323" s="4" t="s">
        <v>7120</v>
      </c>
      <c r="B1323" s="2" t="s">
        <v>7113</v>
      </c>
      <c r="C1323" s="5">
        <v>99686.399999999994</v>
      </c>
    </row>
    <row r="1324" spans="1:3" x14ac:dyDescent="0.25">
      <c r="A1324" s="4" t="s">
        <v>7121</v>
      </c>
      <c r="B1324" s="2" t="s">
        <v>7113</v>
      </c>
      <c r="C1324" s="5">
        <v>99686.399999999994</v>
      </c>
    </row>
    <row r="1325" spans="1:3" x14ac:dyDescent="0.25">
      <c r="A1325" s="4" t="s">
        <v>7122</v>
      </c>
      <c r="B1325" s="2" t="s">
        <v>7113</v>
      </c>
      <c r="C1325" s="5">
        <v>99686.399999999994</v>
      </c>
    </row>
    <row r="1326" spans="1:3" x14ac:dyDescent="0.25">
      <c r="A1326" s="4" t="s">
        <v>7123</v>
      </c>
      <c r="B1326" s="2" t="s">
        <v>7113</v>
      </c>
      <c r="C1326" s="5">
        <v>99686.399999999994</v>
      </c>
    </row>
    <row r="1327" spans="1:3" x14ac:dyDescent="0.25">
      <c r="A1327" s="4" t="s">
        <v>7124</v>
      </c>
      <c r="B1327" s="2" t="s">
        <v>7113</v>
      </c>
      <c r="C1327" s="5">
        <v>99686.399999999994</v>
      </c>
    </row>
    <row r="1328" spans="1:3" x14ac:dyDescent="0.25">
      <c r="A1328" s="4" t="s">
        <v>7125</v>
      </c>
      <c r="B1328" s="2" t="s">
        <v>7113</v>
      </c>
      <c r="C1328" s="5">
        <v>99686.399999999994</v>
      </c>
    </row>
    <row r="1329" spans="1:3" x14ac:dyDescent="0.25">
      <c r="A1329" s="4" t="s">
        <v>7126</v>
      </c>
      <c r="B1329" s="2" t="s">
        <v>7127</v>
      </c>
      <c r="C1329" s="5">
        <v>84682.35</v>
      </c>
    </row>
    <row r="1330" spans="1:3" x14ac:dyDescent="0.25">
      <c r="A1330" s="4" t="s">
        <v>7128</v>
      </c>
      <c r="B1330" s="2" t="s">
        <v>7129</v>
      </c>
      <c r="C1330" s="5">
        <v>82406.429999999993</v>
      </c>
    </row>
    <row r="1331" spans="1:3" x14ac:dyDescent="0.25">
      <c r="A1331" s="4" t="s">
        <v>7130</v>
      </c>
      <c r="B1331" s="2" t="s">
        <v>6377</v>
      </c>
      <c r="C1331" s="5">
        <v>145130.37</v>
      </c>
    </row>
    <row r="1332" spans="1:3" x14ac:dyDescent="0.25">
      <c r="A1332" s="4" t="s">
        <v>7131</v>
      </c>
      <c r="B1332" s="2" t="s">
        <v>7132</v>
      </c>
      <c r="C1332" s="5">
        <v>11917.72</v>
      </c>
    </row>
    <row r="1333" spans="1:3" x14ac:dyDescent="0.25">
      <c r="A1333" s="4" t="s">
        <v>7133</v>
      </c>
      <c r="B1333" s="2" t="s">
        <v>7132</v>
      </c>
      <c r="C1333" s="5">
        <v>76825.84</v>
      </c>
    </row>
    <row r="1334" spans="1:3" x14ac:dyDescent="0.25">
      <c r="A1334" s="4" t="s">
        <v>7134</v>
      </c>
      <c r="B1334" s="2" t="s">
        <v>7135</v>
      </c>
      <c r="C1334" s="5">
        <v>147468.79</v>
      </c>
    </row>
    <row r="1335" spans="1:3" x14ac:dyDescent="0.25">
      <c r="A1335" s="4" t="s">
        <v>7136</v>
      </c>
      <c r="B1335" s="2" t="s">
        <v>7135</v>
      </c>
      <c r="C1335" s="5">
        <v>121403.86</v>
      </c>
    </row>
    <row r="1336" spans="1:3" x14ac:dyDescent="0.25">
      <c r="A1336" s="4" t="s">
        <v>7137</v>
      </c>
      <c r="B1336" s="2" t="s">
        <v>7135</v>
      </c>
      <c r="C1336" s="5">
        <v>109468.68</v>
      </c>
    </row>
    <row r="1337" spans="1:3" x14ac:dyDescent="0.25">
      <c r="A1337" s="4" t="s">
        <v>7138</v>
      </c>
      <c r="B1337" s="2" t="s">
        <v>7139</v>
      </c>
      <c r="C1337" s="5">
        <v>164294.54</v>
      </c>
    </row>
    <row r="1338" spans="1:3" x14ac:dyDescent="0.25">
      <c r="A1338" s="4" t="s">
        <v>7140</v>
      </c>
      <c r="B1338" s="2" t="s">
        <v>7139</v>
      </c>
      <c r="C1338" s="5">
        <v>116513.28</v>
      </c>
    </row>
    <row r="1339" spans="1:3" x14ac:dyDescent="0.25">
      <c r="A1339" s="4" t="s">
        <v>7141</v>
      </c>
      <c r="B1339" s="2" t="s">
        <v>7142</v>
      </c>
      <c r="C1339" s="5">
        <v>165958.34</v>
      </c>
    </row>
    <row r="1340" spans="1:3" x14ac:dyDescent="0.25">
      <c r="A1340" s="4" t="s">
        <v>7143</v>
      </c>
      <c r="B1340" s="2" t="s">
        <v>7142</v>
      </c>
      <c r="C1340" s="5">
        <v>125717.28</v>
      </c>
    </row>
    <row r="1341" spans="1:3" x14ac:dyDescent="0.25">
      <c r="A1341" s="4" t="s">
        <v>7144</v>
      </c>
      <c r="B1341" s="2" t="s">
        <v>7145</v>
      </c>
      <c r="C1341" s="5">
        <v>10095.790000000001</v>
      </c>
    </row>
    <row r="1342" spans="1:3" x14ac:dyDescent="0.25">
      <c r="A1342" s="4" t="s">
        <v>7146</v>
      </c>
      <c r="B1342" s="2" t="s">
        <v>7147</v>
      </c>
      <c r="C1342" s="5">
        <v>85659.33</v>
      </c>
    </row>
    <row r="1343" spans="1:3" x14ac:dyDescent="0.25">
      <c r="A1343" s="4" t="s">
        <v>7148</v>
      </c>
      <c r="B1343" s="2" t="s">
        <v>4858</v>
      </c>
      <c r="C1343" s="5">
        <v>148154.45000000001</v>
      </c>
    </row>
    <row r="1344" spans="1:3" x14ac:dyDescent="0.25">
      <c r="A1344" s="4" t="s">
        <v>7149</v>
      </c>
      <c r="B1344" s="2" t="s">
        <v>7150</v>
      </c>
      <c r="C1344" s="5">
        <v>148059.01</v>
      </c>
    </row>
    <row r="1345" spans="1:3" x14ac:dyDescent="0.25">
      <c r="A1345" s="4" t="s">
        <v>7151</v>
      </c>
      <c r="B1345" s="2" t="s">
        <v>7152</v>
      </c>
      <c r="C1345" s="5">
        <v>83626.570000000007</v>
      </c>
    </row>
    <row r="1346" spans="1:3" x14ac:dyDescent="0.25">
      <c r="A1346" s="4" t="s">
        <v>7153</v>
      </c>
      <c r="B1346" s="2" t="s">
        <v>6912</v>
      </c>
      <c r="C1346" s="5">
        <v>157632.99</v>
      </c>
    </row>
    <row r="1347" spans="1:3" x14ac:dyDescent="0.25">
      <c r="A1347" s="4" t="s">
        <v>7154</v>
      </c>
      <c r="B1347" s="2" t="s">
        <v>7155</v>
      </c>
      <c r="C1347" s="5">
        <v>46757.599999999999</v>
      </c>
    </row>
    <row r="1348" spans="1:3" x14ac:dyDescent="0.25">
      <c r="A1348" s="4" t="s">
        <v>7156</v>
      </c>
      <c r="B1348" s="2" t="s">
        <v>7155</v>
      </c>
      <c r="C1348" s="5">
        <v>41424.699999999997</v>
      </c>
    </row>
    <row r="1349" spans="1:3" x14ac:dyDescent="0.25">
      <c r="A1349" s="4" t="s">
        <v>7157</v>
      </c>
      <c r="B1349" s="2" t="s">
        <v>7158</v>
      </c>
      <c r="C1349" s="5">
        <v>86570.46</v>
      </c>
    </row>
    <row r="1350" spans="1:3" x14ac:dyDescent="0.25">
      <c r="A1350" s="4" t="s">
        <v>7159</v>
      </c>
      <c r="B1350" s="2" t="s">
        <v>7160</v>
      </c>
      <c r="C1350" s="5">
        <v>82510.759999999995</v>
      </c>
    </row>
    <row r="1351" spans="1:3" x14ac:dyDescent="0.25">
      <c r="A1351" s="4" t="s">
        <v>7161</v>
      </c>
      <c r="B1351" s="2" t="s">
        <v>7162</v>
      </c>
      <c r="C1351" s="5">
        <v>125306.34</v>
      </c>
    </row>
    <row r="1352" spans="1:3" x14ac:dyDescent="0.25">
      <c r="A1352" s="4" t="s">
        <v>7163</v>
      </c>
      <c r="B1352" s="2" t="s">
        <v>7164</v>
      </c>
      <c r="C1352" s="5">
        <v>81026.149999999994</v>
      </c>
    </row>
    <row r="1353" spans="1:3" x14ac:dyDescent="0.25">
      <c r="A1353" s="4" t="s">
        <v>7165</v>
      </c>
      <c r="B1353" s="2" t="s">
        <v>7166</v>
      </c>
      <c r="C1353" s="5">
        <v>64603.64</v>
      </c>
    </row>
    <row r="1354" spans="1:3" x14ac:dyDescent="0.25">
      <c r="A1354" s="4" t="s">
        <v>7167</v>
      </c>
      <c r="B1354" s="2" t="s">
        <v>6815</v>
      </c>
      <c r="C1354" s="5">
        <v>116243.05</v>
      </c>
    </row>
    <row r="1355" spans="1:3" x14ac:dyDescent="0.25">
      <c r="A1355" s="4" t="s">
        <v>7168</v>
      </c>
      <c r="B1355" s="2" t="s">
        <v>7169</v>
      </c>
      <c r="C1355" s="5">
        <v>56386.91</v>
      </c>
    </row>
    <row r="1356" spans="1:3" x14ac:dyDescent="0.25">
      <c r="A1356" s="4" t="s">
        <v>7170</v>
      </c>
      <c r="B1356" s="2" t="s">
        <v>6899</v>
      </c>
      <c r="C1356" s="5">
        <v>26550</v>
      </c>
    </row>
    <row r="1357" spans="1:3" x14ac:dyDescent="0.25">
      <c r="A1357" s="4" t="s">
        <v>7171</v>
      </c>
      <c r="B1357" s="2" t="s">
        <v>6761</v>
      </c>
      <c r="C1357" s="5">
        <v>11752</v>
      </c>
    </row>
    <row r="1358" spans="1:3" x14ac:dyDescent="0.25">
      <c r="A1358" s="4" t="s">
        <v>7172</v>
      </c>
      <c r="B1358" s="2" t="s">
        <v>7173</v>
      </c>
      <c r="C1358" s="5">
        <v>138206.10999999999</v>
      </c>
    </row>
    <row r="1359" spans="1:3" x14ac:dyDescent="0.25">
      <c r="A1359" s="4" t="s">
        <v>7174</v>
      </c>
      <c r="B1359" s="2" t="s">
        <v>7175</v>
      </c>
      <c r="C1359" s="5">
        <v>152734.88</v>
      </c>
    </row>
    <row r="1360" spans="1:3" x14ac:dyDescent="0.25">
      <c r="A1360" s="4" t="s">
        <v>7176</v>
      </c>
      <c r="B1360" s="2" t="s">
        <v>7173</v>
      </c>
      <c r="C1360" s="5">
        <v>128881.38</v>
      </c>
    </row>
    <row r="1361" spans="1:3" x14ac:dyDescent="0.25">
      <c r="A1361" s="4" t="s">
        <v>7177</v>
      </c>
      <c r="B1361" s="2" t="s">
        <v>7173</v>
      </c>
      <c r="C1361" s="5">
        <v>176032.85</v>
      </c>
    </row>
    <row r="1362" spans="1:3" x14ac:dyDescent="0.25">
      <c r="A1362" s="4" t="s">
        <v>7178</v>
      </c>
      <c r="B1362" s="2" t="s">
        <v>6800</v>
      </c>
      <c r="C1362" s="5">
        <v>29683.32</v>
      </c>
    </row>
    <row r="1363" spans="1:3" x14ac:dyDescent="0.25">
      <c r="A1363" s="4" t="s">
        <v>7179</v>
      </c>
      <c r="B1363" s="2" t="s">
        <v>3502</v>
      </c>
      <c r="C1363" s="5">
        <v>67525.3</v>
      </c>
    </row>
    <row r="1364" spans="1:3" x14ac:dyDescent="0.25">
      <c r="A1364" s="4" t="s">
        <v>7180</v>
      </c>
      <c r="B1364" s="2" t="s">
        <v>7173</v>
      </c>
      <c r="C1364" s="5">
        <v>149440.76999999999</v>
      </c>
    </row>
    <row r="1365" spans="1:3" x14ac:dyDescent="0.25">
      <c r="A1365" s="4" t="s">
        <v>7181</v>
      </c>
      <c r="B1365" s="2" t="s">
        <v>7182</v>
      </c>
      <c r="C1365" s="5">
        <v>65772.38</v>
      </c>
    </row>
    <row r="1366" spans="1:3" x14ac:dyDescent="0.25">
      <c r="A1366" s="4" t="s">
        <v>7183</v>
      </c>
      <c r="B1366" s="2" t="s">
        <v>4136</v>
      </c>
      <c r="C1366" s="5">
        <v>78002.84</v>
      </c>
    </row>
    <row r="1367" spans="1:3" x14ac:dyDescent="0.25">
      <c r="A1367" s="4" t="s">
        <v>7184</v>
      </c>
      <c r="B1367" s="2" t="s">
        <v>7185</v>
      </c>
      <c r="C1367" s="5">
        <v>43999.3</v>
      </c>
    </row>
    <row r="1368" spans="1:3" x14ac:dyDescent="0.25">
      <c r="A1368" s="4" t="s">
        <v>7186</v>
      </c>
      <c r="B1368" s="2" t="s">
        <v>399</v>
      </c>
      <c r="C1368" s="5">
        <v>36100.92</v>
      </c>
    </row>
    <row r="1369" spans="1:3" x14ac:dyDescent="0.25">
      <c r="A1369" s="4" t="s">
        <v>7187</v>
      </c>
      <c r="B1369" s="2" t="s">
        <v>7158</v>
      </c>
      <c r="C1369" s="5">
        <v>86719</v>
      </c>
    </row>
    <row r="1370" spans="1:3" x14ac:dyDescent="0.25">
      <c r="A1370" s="4" t="s">
        <v>7188</v>
      </c>
      <c r="B1370" s="2" t="s">
        <v>7189</v>
      </c>
      <c r="C1370" s="5">
        <v>99686.399999999994</v>
      </c>
    </row>
    <row r="1371" spans="1:3" x14ac:dyDescent="0.25">
      <c r="A1371" s="4" t="s">
        <v>7190</v>
      </c>
      <c r="B1371" s="2" t="s">
        <v>7113</v>
      </c>
      <c r="C1371" s="5">
        <v>99686.399999999994</v>
      </c>
    </row>
    <row r="1372" spans="1:3" x14ac:dyDescent="0.25">
      <c r="A1372" s="4" t="s">
        <v>7191</v>
      </c>
      <c r="B1372" s="2" t="s">
        <v>7113</v>
      </c>
      <c r="C1372" s="5">
        <v>99686.399999999994</v>
      </c>
    </row>
    <row r="1373" spans="1:3" x14ac:dyDescent="0.25">
      <c r="A1373" s="4" t="s">
        <v>7192</v>
      </c>
      <c r="B1373" s="2" t="s">
        <v>7113</v>
      </c>
      <c r="C1373" s="5">
        <v>99686.399999999994</v>
      </c>
    </row>
    <row r="1374" spans="1:3" x14ac:dyDescent="0.25">
      <c r="A1374" s="4" t="s">
        <v>7193</v>
      </c>
      <c r="B1374" s="2" t="s">
        <v>7113</v>
      </c>
      <c r="C1374" s="5">
        <v>99686.399999999994</v>
      </c>
    </row>
    <row r="1375" spans="1:3" x14ac:dyDescent="0.25">
      <c r="A1375" s="4" t="s">
        <v>7194</v>
      </c>
      <c r="B1375" s="2" t="s">
        <v>7113</v>
      </c>
      <c r="C1375" s="5">
        <v>99686.399999999994</v>
      </c>
    </row>
    <row r="1376" spans="1:3" x14ac:dyDescent="0.25">
      <c r="A1376" s="4" t="s">
        <v>7195</v>
      </c>
      <c r="B1376" s="2" t="s">
        <v>7173</v>
      </c>
      <c r="C1376" s="5">
        <v>147249.94</v>
      </c>
    </row>
    <row r="1377" spans="1:3" x14ac:dyDescent="0.25">
      <c r="A1377" s="4" t="s">
        <v>7196</v>
      </c>
      <c r="B1377" s="2" t="s">
        <v>7197</v>
      </c>
      <c r="C1377" s="5">
        <v>40615.47</v>
      </c>
    </row>
    <row r="1378" spans="1:3" x14ac:dyDescent="0.25">
      <c r="A1378" s="4" t="s">
        <v>7198</v>
      </c>
      <c r="B1378" s="2" t="s">
        <v>7199</v>
      </c>
      <c r="C1378" s="5">
        <v>90927.49</v>
      </c>
    </row>
    <row r="1379" spans="1:3" x14ac:dyDescent="0.25">
      <c r="A1379" s="4" t="s">
        <v>7200</v>
      </c>
      <c r="B1379" s="2" t="s">
        <v>7201</v>
      </c>
      <c r="C1379" s="5">
        <v>28180.16</v>
      </c>
    </row>
    <row r="1380" spans="1:3" x14ac:dyDescent="0.25">
      <c r="A1380" s="4" t="s">
        <v>7202</v>
      </c>
      <c r="B1380" s="2" t="s">
        <v>7203</v>
      </c>
      <c r="C1380" s="5">
        <v>54987.85</v>
      </c>
    </row>
    <row r="1381" spans="1:3" x14ac:dyDescent="0.25">
      <c r="A1381" s="4" t="s">
        <v>7204</v>
      </c>
      <c r="B1381" s="2" t="s">
        <v>7203</v>
      </c>
      <c r="C1381" s="5">
        <v>29260.799999999999</v>
      </c>
    </row>
    <row r="1382" spans="1:3" x14ac:dyDescent="0.25">
      <c r="A1382" s="4" t="s">
        <v>7205</v>
      </c>
      <c r="B1382" s="2" t="s">
        <v>7206</v>
      </c>
      <c r="C1382" s="5">
        <v>79363.39</v>
      </c>
    </row>
    <row r="1383" spans="1:3" x14ac:dyDescent="0.25">
      <c r="A1383" s="4" t="s">
        <v>7207</v>
      </c>
      <c r="B1383" s="2" t="s">
        <v>7208</v>
      </c>
      <c r="C1383" s="5">
        <v>101354.15</v>
      </c>
    </row>
    <row r="1384" spans="1:3" x14ac:dyDescent="0.25">
      <c r="A1384" s="4" t="s">
        <v>7209</v>
      </c>
      <c r="B1384" s="2" t="s">
        <v>7208</v>
      </c>
      <c r="C1384" s="5">
        <v>102186.25</v>
      </c>
    </row>
    <row r="1385" spans="1:3" x14ac:dyDescent="0.25">
      <c r="A1385" s="4" t="s">
        <v>7210</v>
      </c>
      <c r="B1385" s="2" t="s">
        <v>7208</v>
      </c>
      <c r="C1385" s="5">
        <v>103451.3</v>
      </c>
    </row>
    <row r="1386" spans="1:3" x14ac:dyDescent="0.25">
      <c r="A1386" s="4" t="s">
        <v>7211</v>
      </c>
      <c r="B1386" s="2" t="s">
        <v>7208</v>
      </c>
      <c r="C1386" s="5">
        <v>101354.15</v>
      </c>
    </row>
    <row r="1387" spans="1:3" x14ac:dyDescent="0.25">
      <c r="A1387" s="4" t="s">
        <v>7212</v>
      </c>
      <c r="B1387" s="2" t="s">
        <v>7208</v>
      </c>
      <c r="C1387" s="5">
        <v>103451.3</v>
      </c>
    </row>
    <row r="1388" spans="1:3" x14ac:dyDescent="0.25">
      <c r="A1388" s="4" t="s">
        <v>7213</v>
      </c>
      <c r="B1388" s="2" t="s">
        <v>7208</v>
      </c>
      <c r="C1388" s="5">
        <v>102924.2</v>
      </c>
    </row>
    <row r="1389" spans="1:3" x14ac:dyDescent="0.25">
      <c r="A1389" s="4" t="s">
        <v>7214</v>
      </c>
      <c r="B1389" s="2" t="s">
        <v>7208</v>
      </c>
      <c r="C1389" s="5">
        <v>103146.31</v>
      </c>
    </row>
    <row r="1390" spans="1:3" x14ac:dyDescent="0.25">
      <c r="A1390" s="4" t="s">
        <v>7215</v>
      </c>
      <c r="B1390" s="2" t="s">
        <v>7208</v>
      </c>
      <c r="C1390" s="5">
        <v>101354.15</v>
      </c>
    </row>
    <row r="1391" spans="1:3" x14ac:dyDescent="0.25">
      <c r="A1391" s="4" t="s">
        <v>7216</v>
      </c>
      <c r="B1391" s="2" t="s">
        <v>6912</v>
      </c>
      <c r="C1391" s="5">
        <v>160153.51999999999</v>
      </c>
    </row>
    <row r="1392" spans="1:3" x14ac:dyDescent="0.25">
      <c r="A1392" s="4" t="s">
        <v>7217</v>
      </c>
      <c r="B1392" s="2" t="s">
        <v>6910</v>
      </c>
      <c r="C1392" s="5">
        <v>126416.09</v>
      </c>
    </row>
    <row r="1393" spans="1:3" x14ac:dyDescent="0.25">
      <c r="A1393" s="4" t="s">
        <v>7218</v>
      </c>
      <c r="B1393" s="2" t="s">
        <v>6912</v>
      </c>
      <c r="C1393" s="5">
        <v>96916.52</v>
      </c>
    </row>
    <row r="1394" spans="1:3" x14ac:dyDescent="0.25">
      <c r="A1394" s="4" t="s">
        <v>7219</v>
      </c>
      <c r="B1394" s="2" t="s">
        <v>7220</v>
      </c>
      <c r="C1394" s="5">
        <v>15850.04</v>
      </c>
    </row>
    <row r="1395" spans="1:3" x14ac:dyDescent="0.25">
      <c r="A1395" s="4" t="s">
        <v>7221</v>
      </c>
      <c r="B1395" s="2" t="s">
        <v>7220</v>
      </c>
      <c r="C1395" s="5">
        <v>9510.0300000000007</v>
      </c>
    </row>
    <row r="1396" spans="1:3" x14ac:dyDescent="0.25">
      <c r="A1396" s="4" t="s">
        <v>7222</v>
      </c>
      <c r="B1396" s="2" t="s">
        <v>7223</v>
      </c>
      <c r="C1396" s="5">
        <v>96724.25</v>
      </c>
    </row>
    <row r="1397" spans="1:3" x14ac:dyDescent="0.25">
      <c r="A1397" s="4" t="s">
        <v>7224</v>
      </c>
      <c r="B1397" s="2" t="s">
        <v>7225</v>
      </c>
      <c r="C1397" s="5">
        <v>88774.26</v>
      </c>
    </row>
    <row r="1398" spans="1:3" x14ac:dyDescent="0.25">
      <c r="A1398" s="4" t="s">
        <v>7226</v>
      </c>
      <c r="B1398" s="2" t="s">
        <v>7227</v>
      </c>
      <c r="C1398" s="5">
        <v>97224.27</v>
      </c>
    </row>
    <row r="1399" spans="1:3" x14ac:dyDescent="0.25">
      <c r="A1399" s="4" t="s">
        <v>7228</v>
      </c>
      <c r="B1399" s="2" t="s">
        <v>218</v>
      </c>
      <c r="C1399" s="5">
        <v>56584.22</v>
      </c>
    </row>
    <row r="1400" spans="1:3" x14ac:dyDescent="0.25">
      <c r="A1400" s="4" t="s">
        <v>7229</v>
      </c>
      <c r="B1400" s="2" t="s">
        <v>7230</v>
      </c>
      <c r="C1400" s="5">
        <v>64309.57</v>
      </c>
    </row>
    <row r="1401" spans="1:3" x14ac:dyDescent="0.25">
      <c r="A1401" s="4" t="s">
        <v>7231</v>
      </c>
      <c r="B1401" s="2" t="s">
        <v>7232</v>
      </c>
      <c r="C1401" s="5">
        <v>117410</v>
      </c>
    </row>
    <row r="1402" spans="1:3" x14ac:dyDescent="0.25">
      <c r="A1402" s="4" t="s">
        <v>7233</v>
      </c>
      <c r="B1402" s="2" t="s">
        <v>7234</v>
      </c>
      <c r="C1402" s="5">
        <v>51044.4</v>
      </c>
    </row>
    <row r="1403" spans="1:3" x14ac:dyDescent="0.25">
      <c r="A1403" s="4" t="s">
        <v>7235</v>
      </c>
      <c r="B1403" s="2" t="s">
        <v>7234</v>
      </c>
      <c r="C1403" s="5">
        <v>51044.4</v>
      </c>
    </row>
    <row r="1404" spans="1:3" x14ac:dyDescent="0.25">
      <c r="A1404" s="4" t="s">
        <v>7236</v>
      </c>
      <c r="B1404" s="2" t="s">
        <v>7234</v>
      </c>
      <c r="C1404" s="5">
        <v>51044.4</v>
      </c>
    </row>
    <row r="1405" spans="1:3" x14ac:dyDescent="0.25">
      <c r="A1405" s="4" t="s">
        <v>7237</v>
      </c>
      <c r="B1405" s="2" t="s">
        <v>7238</v>
      </c>
      <c r="C1405" s="5">
        <v>93949.24</v>
      </c>
    </row>
    <row r="1406" spans="1:3" x14ac:dyDescent="0.25">
      <c r="A1406" s="4" t="s">
        <v>7239</v>
      </c>
      <c r="B1406" s="2" t="s">
        <v>7240</v>
      </c>
      <c r="C1406" s="5">
        <v>84830.74</v>
      </c>
    </row>
    <row r="1407" spans="1:3" x14ac:dyDescent="0.25">
      <c r="A1407" s="4" t="s">
        <v>7241</v>
      </c>
      <c r="B1407" s="2" t="s">
        <v>7240</v>
      </c>
      <c r="C1407" s="5">
        <v>84830.74</v>
      </c>
    </row>
    <row r="1408" spans="1:3" x14ac:dyDescent="0.25">
      <c r="A1408" s="4" t="s">
        <v>7242</v>
      </c>
      <c r="B1408" s="2" t="s">
        <v>7240</v>
      </c>
      <c r="C1408" s="5">
        <v>84830.74</v>
      </c>
    </row>
    <row r="1409" spans="1:3" x14ac:dyDescent="0.25">
      <c r="A1409" s="4" t="s">
        <v>7243</v>
      </c>
      <c r="B1409" s="2" t="s">
        <v>7240</v>
      </c>
      <c r="C1409" s="5">
        <v>84830.74</v>
      </c>
    </row>
    <row r="1410" spans="1:3" x14ac:dyDescent="0.25">
      <c r="A1410" s="4" t="s">
        <v>7244</v>
      </c>
      <c r="B1410" s="2" t="s">
        <v>7240</v>
      </c>
      <c r="C1410" s="5">
        <v>84830.74</v>
      </c>
    </row>
    <row r="1411" spans="1:3" x14ac:dyDescent="0.25">
      <c r="A1411" s="4" t="s">
        <v>7245</v>
      </c>
      <c r="B1411" s="2" t="s">
        <v>7240</v>
      </c>
      <c r="C1411" s="5">
        <v>84830.74</v>
      </c>
    </row>
    <row r="1412" spans="1:3" x14ac:dyDescent="0.25">
      <c r="A1412" s="4" t="s">
        <v>7246</v>
      </c>
      <c r="B1412" s="2" t="s">
        <v>7247</v>
      </c>
      <c r="C1412" s="5">
        <v>94580.29</v>
      </c>
    </row>
    <row r="1413" spans="1:3" x14ac:dyDescent="0.25">
      <c r="A1413" s="4" t="s">
        <v>7248</v>
      </c>
      <c r="B1413" s="2" t="s">
        <v>7249</v>
      </c>
      <c r="C1413" s="5">
        <v>82966.710000000006</v>
      </c>
    </row>
    <row r="1414" spans="1:3" x14ac:dyDescent="0.25">
      <c r="A1414" s="4" t="s">
        <v>7250</v>
      </c>
      <c r="B1414" s="2" t="s">
        <v>7247</v>
      </c>
      <c r="C1414" s="5">
        <v>94580.29</v>
      </c>
    </row>
    <row r="1415" spans="1:3" x14ac:dyDescent="0.25">
      <c r="A1415" s="4" t="s">
        <v>7251</v>
      </c>
      <c r="B1415" s="2" t="s">
        <v>6912</v>
      </c>
      <c r="C1415" s="5">
        <v>183809.98</v>
      </c>
    </row>
    <row r="1416" spans="1:3" x14ac:dyDescent="0.25">
      <c r="A1416" s="4" t="s">
        <v>7252</v>
      </c>
      <c r="B1416" s="2" t="s">
        <v>7238</v>
      </c>
      <c r="C1416" s="5">
        <v>98046.2</v>
      </c>
    </row>
    <row r="1417" spans="1:3" x14ac:dyDescent="0.25">
      <c r="A1417" s="4" t="s">
        <v>7253</v>
      </c>
      <c r="B1417" s="2" t="s">
        <v>7238</v>
      </c>
      <c r="C1417" s="5">
        <v>92316.12</v>
      </c>
    </row>
    <row r="1418" spans="1:3" x14ac:dyDescent="0.25">
      <c r="A1418" s="4" t="s">
        <v>7254</v>
      </c>
      <c r="B1418" s="2" t="s">
        <v>7238</v>
      </c>
      <c r="C1418" s="5">
        <v>87265.72</v>
      </c>
    </row>
    <row r="1419" spans="1:3" x14ac:dyDescent="0.25">
      <c r="A1419" s="4" t="s">
        <v>7255</v>
      </c>
      <c r="B1419" s="2" t="s">
        <v>7238</v>
      </c>
      <c r="C1419" s="5">
        <v>93892.6</v>
      </c>
    </row>
    <row r="1420" spans="1:3" x14ac:dyDescent="0.25">
      <c r="A1420" s="4" t="s">
        <v>7256</v>
      </c>
      <c r="B1420" s="2" t="s">
        <v>7208</v>
      </c>
      <c r="C1420" s="5">
        <v>103936.97</v>
      </c>
    </row>
    <row r="1421" spans="1:3" x14ac:dyDescent="0.25">
      <c r="A1421" s="4" t="s">
        <v>7257</v>
      </c>
      <c r="B1421" s="2" t="s">
        <v>7208</v>
      </c>
      <c r="C1421" s="5">
        <v>102355.65</v>
      </c>
    </row>
    <row r="1422" spans="1:3" x14ac:dyDescent="0.25">
      <c r="A1422" s="4" t="s">
        <v>7258</v>
      </c>
      <c r="B1422" s="2" t="s">
        <v>7208</v>
      </c>
      <c r="C1422" s="5">
        <v>103936.97</v>
      </c>
    </row>
    <row r="1423" spans="1:3" x14ac:dyDescent="0.25">
      <c r="A1423" s="4" t="s">
        <v>7259</v>
      </c>
      <c r="B1423" s="2" t="s">
        <v>7208</v>
      </c>
      <c r="C1423" s="5">
        <v>107046.89</v>
      </c>
    </row>
    <row r="1424" spans="1:3" x14ac:dyDescent="0.25">
      <c r="A1424" s="4" t="s">
        <v>7260</v>
      </c>
      <c r="B1424" s="2" t="s">
        <v>3213</v>
      </c>
      <c r="C1424" s="5">
        <v>244338.5</v>
      </c>
    </row>
    <row r="1425" spans="1:3" x14ac:dyDescent="0.25">
      <c r="A1425" s="4" t="s">
        <v>7261</v>
      </c>
      <c r="B1425" s="2" t="s">
        <v>7262</v>
      </c>
      <c r="C1425" s="5">
        <v>214062.79</v>
      </c>
    </row>
    <row r="1426" spans="1:3" x14ac:dyDescent="0.25">
      <c r="A1426" s="4" t="s">
        <v>7263</v>
      </c>
      <c r="B1426" s="2" t="s">
        <v>7264</v>
      </c>
      <c r="C1426" s="5">
        <v>77958.41</v>
      </c>
    </row>
    <row r="1427" spans="1:3" x14ac:dyDescent="0.25">
      <c r="A1427" s="4" t="s">
        <v>7265</v>
      </c>
      <c r="B1427" s="2" t="s">
        <v>6815</v>
      </c>
      <c r="C1427" s="5">
        <v>93559.53</v>
      </c>
    </row>
    <row r="1428" spans="1:3" x14ac:dyDescent="0.25">
      <c r="A1428" s="4" t="s">
        <v>7266</v>
      </c>
      <c r="B1428" s="2" t="s">
        <v>7267</v>
      </c>
      <c r="C1428" s="5">
        <v>80193.94</v>
      </c>
    </row>
    <row r="1429" spans="1:3" x14ac:dyDescent="0.25">
      <c r="A1429" s="4" t="s">
        <v>7268</v>
      </c>
      <c r="B1429" s="2" t="s">
        <v>7269</v>
      </c>
      <c r="C1429" s="5">
        <v>70047.14</v>
      </c>
    </row>
    <row r="1430" spans="1:3" x14ac:dyDescent="0.25">
      <c r="A1430" s="4" t="s">
        <v>7270</v>
      </c>
      <c r="B1430" s="2" t="s">
        <v>7271</v>
      </c>
      <c r="C1430" s="5">
        <v>52280.160000000003</v>
      </c>
    </row>
    <row r="1431" spans="1:3" x14ac:dyDescent="0.25">
      <c r="A1431" s="4" t="s">
        <v>7272</v>
      </c>
      <c r="B1431" s="2" t="s">
        <v>7273</v>
      </c>
      <c r="C1431" s="5">
        <v>44977.58</v>
      </c>
    </row>
    <row r="1432" spans="1:3" x14ac:dyDescent="0.25">
      <c r="A1432" s="4" t="s">
        <v>7274</v>
      </c>
      <c r="B1432" s="2" t="s">
        <v>7275</v>
      </c>
      <c r="C1432" s="5">
        <v>84245.86</v>
      </c>
    </row>
    <row r="1433" spans="1:3" x14ac:dyDescent="0.25">
      <c r="A1433" s="4" t="s">
        <v>7276</v>
      </c>
      <c r="B1433" s="2" t="s">
        <v>7277</v>
      </c>
      <c r="C1433" s="5">
        <v>44873.32</v>
      </c>
    </row>
    <row r="1434" spans="1:3" x14ac:dyDescent="0.25">
      <c r="A1434" s="4" t="s">
        <v>7278</v>
      </c>
      <c r="B1434" s="2" t="s">
        <v>6815</v>
      </c>
      <c r="C1434" s="5">
        <v>59208.3</v>
      </c>
    </row>
    <row r="1435" spans="1:3" x14ac:dyDescent="0.25">
      <c r="A1435" s="4" t="s">
        <v>7279</v>
      </c>
      <c r="B1435" s="2" t="s">
        <v>7280</v>
      </c>
      <c r="C1435" s="5">
        <v>51712.72</v>
      </c>
    </row>
    <row r="1436" spans="1:3" x14ac:dyDescent="0.25">
      <c r="A1436" s="4" t="s">
        <v>7281</v>
      </c>
      <c r="B1436" s="2" t="s">
        <v>7282</v>
      </c>
      <c r="C1436" s="5">
        <v>34064.6</v>
      </c>
    </row>
    <row r="1437" spans="1:3" x14ac:dyDescent="0.25">
      <c r="A1437" s="4" t="s">
        <v>7283</v>
      </c>
      <c r="B1437" s="2" t="s">
        <v>7284</v>
      </c>
      <c r="C1437" s="5">
        <v>34560.78</v>
      </c>
    </row>
    <row r="1438" spans="1:3" x14ac:dyDescent="0.25">
      <c r="A1438" s="4" t="s">
        <v>7285</v>
      </c>
      <c r="B1438" s="2" t="s">
        <v>7238</v>
      </c>
      <c r="C1438" s="5">
        <v>89314.2</v>
      </c>
    </row>
    <row r="1439" spans="1:3" x14ac:dyDescent="0.25">
      <c r="A1439" s="4" t="s">
        <v>7286</v>
      </c>
      <c r="B1439" s="2" t="s">
        <v>7238</v>
      </c>
      <c r="C1439" s="5">
        <v>83050.759999999995</v>
      </c>
    </row>
    <row r="1440" spans="1:3" x14ac:dyDescent="0.25">
      <c r="A1440" s="4" t="s">
        <v>7287</v>
      </c>
      <c r="B1440" s="2" t="s">
        <v>7238</v>
      </c>
      <c r="C1440" s="5">
        <v>93951.6</v>
      </c>
    </row>
    <row r="1441" spans="1:3" x14ac:dyDescent="0.25">
      <c r="A1441" s="4" t="s">
        <v>7288</v>
      </c>
      <c r="B1441" s="2" t="s">
        <v>7238</v>
      </c>
      <c r="C1441" s="5">
        <v>90779.76</v>
      </c>
    </row>
    <row r="1442" spans="1:3" x14ac:dyDescent="0.25">
      <c r="A1442" s="4" t="s">
        <v>7289</v>
      </c>
      <c r="B1442" s="2" t="s">
        <v>7238</v>
      </c>
      <c r="C1442" s="5">
        <v>87105.24</v>
      </c>
    </row>
    <row r="1443" spans="1:3" x14ac:dyDescent="0.25">
      <c r="A1443" s="4" t="s">
        <v>7290</v>
      </c>
      <c r="B1443" s="2" t="s">
        <v>7238</v>
      </c>
      <c r="C1443" s="5">
        <v>98531.23</v>
      </c>
    </row>
    <row r="1444" spans="1:3" x14ac:dyDescent="0.25">
      <c r="A1444" s="4" t="s">
        <v>7291</v>
      </c>
      <c r="B1444" s="2" t="s">
        <v>7238</v>
      </c>
      <c r="C1444" s="5">
        <v>87584.320000000007</v>
      </c>
    </row>
    <row r="1445" spans="1:3" x14ac:dyDescent="0.25">
      <c r="A1445" s="4" t="s">
        <v>7292</v>
      </c>
      <c r="B1445" s="2" t="s">
        <v>7238</v>
      </c>
      <c r="C1445" s="5">
        <v>89878.24</v>
      </c>
    </row>
    <row r="1446" spans="1:3" x14ac:dyDescent="0.25">
      <c r="A1446" s="4" t="s">
        <v>7293</v>
      </c>
      <c r="B1446" s="2" t="s">
        <v>7238</v>
      </c>
      <c r="C1446" s="5">
        <v>97620.6</v>
      </c>
    </row>
    <row r="1447" spans="1:3" x14ac:dyDescent="0.25">
      <c r="A1447" s="4" t="s">
        <v>7294</v>
      </c>
      <c r="B1447" s="2" t="s">
        <v>7238</v>
      </c>
      <c r="C1447" s="5">
        <v>93038.28</v>
      </c>
    </row>
    <row r="1448" spans="1:3" x14ac:dyDescent="0.25">
      <c r="A1448" s="4" t="s">
        <v>7295</v>
      </c>
      <c r="B1448" s="2" t="s">
        <v>7238</v>
      </c>
      <c r="C1448" s="5">
        <v>89342.52</v>
      </c>
    </row>
    <row r="1449" spans="1:3" x14ac:dyDescent="0.25">
      <c r="A1449" s="4" t="s">
        <v>7296</v>
      </c>
      <c r="B1449" s="2" t="s">
        <v>7238</v>
      </c>
      <c r="C1449" s="5">
        <v>88568.44</v>
      </c>
    </row>
    <row r="1450" spans="1:3" x14ac:dyDescent="0.25">
      <c r="A1450" s="4" t="s">
        <v>7297</v>
      </c>
      <c r="B1450" s="2" t="s">
        <v>7113</v>
      </c>
      <c r="C1450" s="5">
        <v>99686.399999999994</v>
      </c>
    </row>
    <row r="1451" spans="1:3" x14ac:dyDescent="0.25">
      <c r="A1451" s="4" t="s">
        <v>7298</v>
      </c>
      <c r="B1451" s="2" t="s">
        <v>7113</v>
      </c>
      <c r="C1451" s="5">
        <v>99686.399999999994</v>
      </c>
    </row>
    <row r="1452" spans="1:3" x14ac:dyDescent="0.25">
      <c r="A1452" s="4" t="s">
        <v>7299</v>
      </c>
      <c r="B1452" s="2" t="s">
        <v>7113</v>
      </c>
      <c r="C1452" s="5">
        <v>99686.399999999994</v>
      </c>
    </row>
    <row r="1453" spans="1:3" x14ac:dyDescent="0.25">
      <c r="A1453" s="4" t="s">
        <v>7300</v>
      </c>
      <c r="B1453" s="2" t="s">
        <v>7113</v>
      </c>
      <c r="C1453" s="5">
        <v>99686.399999999994</v>
      </c>
    </row>
    <row r="1454" spans="1:3" x14ac:dyDescent="0.25">
      <c r="A1454" s="4" t="s">
        <v>7301</v>
      </c>
      <c r="B1454" s="2" t="s">
        <v>7113</v>
      </c>
      <c r="C1454" s="5">
        <v>99686.399999999994</v>
      </c>
    </row>
    <row r="1455" spans="1:3" x14ac:dyDescent="0.25">
      <c r="A1455" s="4" t="s">
        <v>7302</v>
      </c>
      <c r="B1455" s="2" t="s">
        <v>7303</v>
      </c>
      <c r="C1455" s="5">
        <v>175840.8</v>
      </c>
    </row>
    <row r="1456" spans="1:3" x14ac:dyDescent="0.25">
      <c r="A1456" s="4" t="s">
        <v>7304</v>
      </c>
      <c r="B1456" s="2" t="s">
        <v>7305</v>
      </c>
      <c r="C1456" s="5">
        <v>95403</v>
      </c>
    </row>
    <row r="1457" spans="1:3" x14ac:dyDescent="0.25">
      <c r="A1457" s="4" t="s">
        <v>7306</v>
      </c>
      <c r="B1457" s="2" t="s">
        <v>7305</v>
      </c>
      <c r="C1457" s="5">
        <v>95403</v>
      </c>
    </row>
    <row r="1458" spans="1:3" x14ac:dyDescent="0.25">
      <c r="A1458" s="4" t="s">
        <v>7307</v>
      </c>
      <c r="B1458" s="2" t="s">
        <v>7305</v>
      </c>
      <c r="C1458" s="5">
        <v>95403</v>
      </c>
    </row>
    <row r="1459" spans="1:3" x14ac:dyDescent="0.25">
      <c r="A1459" s="4" t="s">
        <v>7308</v>
      </c>
      <c r="B1459" s="2" t="s">
        <v>7309</v>
      </c>
      <c r="C1459" s="5">
        <v>95403</v>
      </c>
    </row>
    <row r="1460" spans="1:3" x14ac:dyDescent="0.25">
      <c r="A1460" s="4" t="s">
        <v>7310</v>
      </c>
      <c r="B1460" s="2" t="s">
        <v>7309</v>
      </c>
      <c r="C1460" s="5">
        <v>95403</v>
      </c>
    </row>
    <row r="1461" spans="1:3" x14ac:dyDescent="0.25">
      <c r="A1461" s="4" t="s">
        <v>7311</v>
      </c>
      <c r="B1461" s="2" t="s">
        <v>7309</v>
      </c>
      <c r="C1461" s="5">
        <v>95403</v>
      </c>
    </row>
    <row r="1462" spans="1:3" x14ac:dyDescent="0.25">
      <c r="A1462" s="4" t="s">
        <v>7312</v>
      </c>
      <c r="B1462" s="2" t="s">
        <v>7309</v>
      </c>
      <c r="C1462" s="5">
        <v>95403</v>
      </c>
    </row>
    <row r="1463" spans="1:3" x14ac:dyDescent="0.25">
      <c r="A1463" s="4" t="s">
        <v>7313</v>
      </c>
      <c r="B1463" s="2" t="s">
        <v>7309</v>
      </c>
      <c r="C1463" s="5">
        <v>95403</v>
      </c>
    </row>
    <row r="1464" spans="1:3" x14ac:dyDescent="0.25">
      <c r="A1464" s="4" t="s">
        <v>7314</v>
      </c>
      <c r="B1464" s="2" t="s">
        <v>7315</v>
      </c>
      <c r="C1464" s="5">
        <v>93796.36</v>
      </c>
    </row>
    <row r="1465" spans="1:3" x14ac:dyDescent="0.25">
      <c r="A1465" s="4" t="s">
        <v>7316</v>
      </c>
      <c r="B1465" s="2" t="s">
        <v>7317</v>
      </c>
      <c r="C1465" s="5">
        <v>87321.8</v>
      </c>
    </row>
    <row r="1466" spans="1:3" x14ac:dyDescent="0.25">
      <c r="A1466" s="4" t="s">
        <v>7318</v>
      </c>
      <c r="B1466" s="2" t="s">
        <v>3842</v>
      </c>
      <c r="C1466" s="5">
        <v>81083.53</v>
      </c>
    </row>
    <row r="1467" spans="1:3" x14ac:dyDescent="0.25">
      <c r="A1467" s="4" t="s">
        <v>7319</v>
      </c>
      <c r="B1467" s="2" t="s">
        <v>3842</v>
      </c>
      <c r="C1467" s="5">
        <v>84682.35</v>
      </c>
    </row>
    <row r="1468" spans="1:3" x14ac:dyDescent="0.25">
      <c r="A1468" s="4" t="s">
        <v>7320</v>
      </c>
      <c r="B1468" s="2" t="s">
        <v>1008</v>
      </c>
      <c r="C1468" s="5">
        <v>43012.18</v>
      </c>
    </row>
    <row r="1469" spans="1:3" x14ac:dyDescent="0.25">
      <c r="A1469" s="4" t="s">
        <v>7321</v>
      </c>
      <c r="B1469" s="2" t="s">
        <v>7322</v>
      </c>
      <c r="C1469" s="5">
        <v>27919.82</v>
      </c>
    </row>
    <row r="1470" spans="1:3" x14ac:dyDescent="0.25">
      <c r="A1470" s="4" t="s">
        <v>7323</v>
      </c>
      <c r="B1470" s="2" t="s">
        <v>7324</v>
      </c>
      <c r="C1470" s="5">
        <v>141618.21</v>
      </c>
    </row>
    <row r="1471" spans="1:3" x14ac:dyDescent="0.25">
      <c r="A1471" s="4" t="s">
        <v>7325</v>
      </c>
      <c r="B1471" s="2" t="s">
        <v>7326</v>
      </c>
      <c r="C1471" s="5">
        <v>62290.64</v>
      </c>
    </row>
    <row r="1472" spans="1:3" x14ac:dyDescent="0.25">
      <c r="A1472" s="4" t="s">
        <v>7327</v>
      </c>
      <c r="B1472" s="2" t="s">
        <v>7328</v>
      </c>
      <c r="C1472" s="5">
        <v>38084.74</v>
      </c>
    </row>
    <row r="1473" spans="1:3" x14ac:dyDescent="0.25">
      <c r="A1473" s="4" t="s">
        <v>7329</v>
      </c>
      <c r="B1473" s="2" t="s">
        <v>7330</v>
      </c>
      <c r="C1473" s="5">
        <v>29353.01</v>
      </c>
    </row>
    <row r="1474" spans="1:3" x14ac:dyDescent="0.25">
      <c r="A1474" s="4" t="s">
        <v>7331</v>
      </c>
      <c r="B1474" s="2" t="s">
        <v>7332</v>
      </c>
      <c r="C1474" s="5">
        <v>66092.539999999994</v>
      </c>
    </row>
    <row r="1475" spans="1:3" x14ac:dyDescent="0.25">
      <c r="A1475" s="4" t="s">
        <v>7333</v>
      </c>
      <c r="B1475" s="2" t="s">
        <v>7334</v>
      </c>
      <c r="C1475" s="5">
        <v>20221.48</v>
      </c>
    </row>
    <row r="1476" spans="1:3" x14ac:dyDescent="0.25">
      <c r="A1476" s="4" t="s">
        <v>7335</v>
      </c>
      <c r="B1476" s="2" t="s">
        <v>7336</v>
      </c>
      <c r="C1476" s="5">
        <v>65765.09</v>
      </c>
    </row>
    <row r="1477" spans="1:3" x14ac:dyDescent="0.25">
      <c r="A1477" s="4" t="s">
        <v>7337</v>
      </c>
      <c r="B1477" s="2" t="s">
        <v>7336</v>
      </c>
      <c r="C1477" s="5">
        <v>65712.58</v>
      </c>
    </row>
    <row r="1478" spans="1:3" x14ac:dyDescent="0.25">
      <c r="A1478" s="4" t="s">
        <v>7338</v>
      </c>
      <c r="B1478" s="2" t="s">
        <v>7339</v>
      </c>
      <c r="C1478" s="5">
        <v>20106.23</v>
      </c>
    </row>
    <row r="1479" spans="1:3" x14ac:dyDescent="0.25">
      <c r="A1479" s="4" t="s">
        <v>7340</v>
      </c>
      <c r="B1479" s="2" t="s">
        <v>7336</v>
      </c>
      <c r="C1479" s="5">
        <v>73761.95</v>
      </c>
    </row>
    <row r="1480" spans="1:3" x14ac:dyDescent="0.25">
      <c r="A1480" s="4" t="s">
        <v>7341</v>
      </c>
      <c r="B1480" s="2" t="s">
        <v>7342</v>
      </c>
      <c r="C1480" s="5">
        <v>60325.64</v>
      </c>
    </row>
    <row r="1481" spans="1:3" x14ac:dyDescent="0.25">
      <c r="A1481" s="4" t="s">
        <v>7343</v>
      </c>
      <c r="B1481" s="2" t="s">
        <v>7344</v>
      </c>
      <c r="C1481" s="5">
        <v>49270.79</v>
      </c>
    </row>
    <row r="1482" spans="1:3" x14ac:dyDescent="0.25">
      <c r="A1482" s="4" t="s">
        <v>7345</v>
      </c>
      <c r="B1482" s="2" t="s">
        <v>7346</v>
      </c>
      <c r="C1482" s="5">
        <v>41502.69</v>
      </c>
    </row>
    <row r="1483" spans="1:3" x14ac:dyDescent="0.25">
      <c r="A1483" s="4" t="s">
        <v>7347</v>
      </c>
      <c r="B1483" s="2" t="s">
        <v>7348</v>
      </c>
      <c r="C1483" s="5">
        <v>62948.88</v>
      </c>
    </row>
    <row r="1484" spans="1:3" x14ac:dyDescent="0.25">
      <c r="A1484" s="4" t="s">
        <v>7349</v>
      </c>
      <c r="B1484" s="2" t="s">
        <v>7350</v>
      </c>
      <c r="C1484" s="5">
        <v>89238.02</v>
      </c>
    </row>
    <row r="1485" spans="1:3" x14ac:dyDescent="0.25">
      <c r="A1485" s="4" t="s">
        <v>7351</v>
      </c>
      <c r="B1485" s="2" t="s">
        <v>7350</v>
      </c>
      <c r="C1485" s="5">
        <v>91387.23</v>
      </c>
    </row>
    <row r="1486" spans="1:3" x14ac:dyDescent="0.25">
      <c r="A1486" s="4" t="s">
        <v>7352</v>
      </c>
      <c r="B1486" s="2" t="s">
        <v>7305</v>
      </c>
      <c r="C1486" s="5">
        <v>95403</v>
      </c>
    </row>
    <row r="1487" spans="1:3" x14ac:dyDescent="0.25">
      <c r="A1487" s="4" t="s">
        <v>7353</v>
      </c>
      <c r="B1487" s="2" t="s">
        <v>7305</v>
      </c>
      <c r="C1487" s="5">
        <v>95403</v>
      </c>
    </row>
    <row r="1488" spans="1:3" x14ac:dyDescent="0.25">
      <c r="A1488" s="4" t="s">
        <v>7354</v>
      </c>
      <c r="B1488" s="2" t="s">
        <v>7305</v>
      </c>
      <c r="C1488" s="5">
        <v>95403</v>
      </c>
    </row>
    <row r="1489" spans="1:3" x14ac:dyDescent="0.25">
      <c r="A1489" s="4" t="s">
        <v>7355</v>
      </c>
      <c r="B1489" s="2" t="s">
        <v>7305</v>
      </c>
      <c r="C1489" s="5">
        <v>95403</v>
      </c>
    </row>
    <row r="1490" spans="1:3" x14ac:dyDescent="0.25">
      <c r="A1490" s="4" t="s">
        <v>7356</v>
      </c>
      <c r="B1490" s="2" t="s">
        <v>7305</v>
      </c>
      <c r="C1490" s="5">
        <v>95403</v>
      </c>
    </row>
    <row r="1491" spans="1:3" x14ac:dyDescent="0.25">
      <c r="A1491" s="4" t="s">
        <v>7357</v>
      </c>
      <c r="B1491" s="2" t="s">
        <v>7305</v>
      </c>
      <c r="C1491" s="5">
        <v>95403</v>
      </c>
    </row>
    <row r="1492" spans="1:3" x14ac:dyDescent="0.25">
      <c r="A1492" s="4" t="s">
        <v>7358</v>
      </c>
      <c r="B1492" s="2" t="s">
        <v>7305</v>
      </c>
      <c r="C1492" s="5">
        <v>95403</v>
      </c>
    </row>
    <row r="1493" spans="1:3" x14ac:dyDescent="0.25">
      <c r="A1493" s="4" t="s">
        <v>7359</v>
      </c>
      <c r="B1493" s="2" t="s">
        <v>7309</v>
      </c>
      <c r="C1493" s="5">
        <v>95403</v>
      </c>
    </row>
    <row r="1494" spans="1:3" x14ac:dyDescent="0.25">
      <c r="A1494" s="4" t="s">
        <v>7360</v>
      </c>
      <c r="B1494" s="2" t="s">
        <v>7309</v>
      </c>
      <c r="C1494" s="5">
        <v>95403</v>
      </c>
    </row>
    <row r="1495" spans="1:3" x14ac:dyDescent="0.25">
      <c r="A1495" s="4" t="s">
        <v>7361</v>
      </c>
      <c r="B1495" s="2" t="s">
        <v>7362</v>
      </c>
      <c r="C1495" s="5">
        <v>101338.4</v>
      </c>
    </row>
    <row r="1496" spans="1:3" x14ac:dyDescent="0.25">
      <c r="A1496" s="4" t="s">
        <v>7363</v>
      </c>
      <c r="B1496" s="2" t="s">
        <v>3502</v>
      </c>
      <c r="C1496" s="5">
        <v>138167.72</v>
      </c>
    </row>
    <row r="1497" spans="1:3" x14ac:dyDescent="0.25">
      <c r="A1497" s="4" t="s">
        <v>7364</v>
      </c>
      <c r="B1497" s="2" t="s">
        <v>3502</v>
      </c>
      <c r="C1497" s="5">
        <v>137208.65</v>
      </c>
    </row>
    <row r="1498" spans="1:3" x14ac:dyDescent="0.25">
      <c r="A1498" s="4" t="s">
        <v>7365</v>
      </c>
      <c r="B1498" s="2" t="s">
        <v>3502</v>
      </c>
      <c r="C1498" s="5">
        <v>113924.07</v>
      </c>
    </row>
    <row r="1499" spans="1:3" x14ac:dyDescent="0.25">
      <c r="A1499" s="4" t="s">
        <v>7366</v>
      </c>
      <c r="B1499" s="2" t="s">
        <v>3502</v>
      </c>
      <c r="C1499" s="5">
        <v>141580.82999999999</v>
      </c>
    </row>
    <row r="1500" spans="1:3" x14ac:dyDescent="0.25">
      <c r="A1500" s="4" t="s">
        <v>7367</v>
      </c>
      <c r="B1500" s="2" t="s">
        <v>3502</v>
      </c>
      <c r="C1500" s="5">
        <v>141078.79999999999</v>
      </c>
    </row>
    <row r="1501" spans="1:3" x14ac:dyDescent="0.25">
      <c r="A1501" s="4" t="s">
        <v>7368</v>
      </c>
      <c r="B1501" s="2" t="s">
        <v>3502</v>
      </c>
      <c r="C1501" s="5">
        <v>171908.97</v>
      </c>
    </row>
    <row r="1502" spans="1:3" x14ac:dyDescent="0.25">
      <c r="A1502" s="4" t="s">
        <v>7369</v>
      </c>
      <c r="B1502" s="2" t="s">
        <v>3502</v>
      </c>
      <c r="C1502" s="5">
        <v>167489.35999999999</v>
      </c>
    </row>
    <row r="1503" spans="1:3" x14ac:dyDescent="0.25">
      <c r="A1503" s="4" t="s">
        <v>7370</v>
      </c>
      <c r="B1503" s="2" t="s">
        <v>3502</v>
      </c>
      <c r="C1503" s="5">
        <v>123953.55</v>
      </c>
    </row>
    <row r="1504" spans="1:3" x14ac:dyDescent="0.25">
      <c r="A1504" s="4" t="s">
        <v>7371</v>
      </c>
      <c r="B1504" s="2" t="s">
        <v>3502</v>
      </c>
      <c r="C1504" s="5">
        <v>178085.68</v>
      </c>
    </row>
    <row r="1505" spans="1:3" x14ac:dyDescent="0.25">
      <c r="A1505" s="4" t="s">
        <v>7372</v>
      </c>
      <c r="B1505" s="2" t="s">
        <v>3502</v>
      </c>
      <c r="C1505" s="5">
        <v>175059.32</v>
      </c>
    </row>
    <row r="1506" spans="1:3" x14ac:dyDescent="0.25">
      <c r="A1506" s="4" t="s">
        <v>7373</v>
      </c>
      <c r="B1506" s="2" t="s">
        <v>3502</v>
      </c>
      <c r="C1506" s="5">
        <v>134228.74</v>
      </c>
    </row>
    <row r="1507" spans="1:3" x14ac:dyDescent="0.25">
      <c r="A1507" s="4" t="s">
        <v>7374</v>
      </c>
      <c r="B1507" s="2" t="s">
        <v>3502</v>
      </c>
      <c r="C1507" s="5">
        <v>122389.97</v>
      </c>
    </row>
    <row r="1508" spans="1:3" x14ac:dyDescent="0.25">
      <c r="A1508" s="4" t="s">
        <v>7375</v>
      </c>
      <c r="B1508" s="2" t="s">
        <v>7173</v>
      </c>
      <c r="C1508" s="5">
        <v>147597.26</v>
      </c>
    </row>
    <row r="1509" spans="1:3" x14ac:dyDescent="0.25">
      <c r="A1509" s="4" t="s">
        <v>7376</v>
      </c>
      <c r="B1509" s="2" t="s">
        <v>7173</v>
      </c>
      <c r="C1509" s="5">
        <v>143808.07</v>
      </c>
    </row>
    <row r="1510" spans="1:3" x14ac:dyDescent="0.25">
      <c r="A1510" s="4" t="s">
        <v>7377</v>
      </c>
      <c r="B1510" s="2" t="s">
        <v>7378</v>
      </c>
      <c r="C1510" s="5">
        <v>138527.35</v>
      </c>
    </row>
    <row r="1511" spans="1:3" x14ac:dyDescent="0.25">
      <c r="A1511" s="4" t="s">
        <v>7379</v>
      </c>
      <c r="B1511" s="2" t="s">
        <v>7380</v>
      </c>
      <c r="C1511" s="5">
        <v>143163.89000000001</v>
      </c>
    </row>
    <row r="1512" spans="1:3" x14ac:dyDescent="0.25">
      <c r="A1512" s="4" t="s">
        <v>7381</v>
      </c>
      <c r="B1512" s="2" t="s">
        <v>7173</v>
      </c>
      <c r="C1512" s="5">
        <v>145852.48000000001</v>
      </c>
    </row>
    <row r="1513" spans="1:3" x14ac:dyDescent="0.25">
      <c r="A1513" s="4" t="s">
        <v>7382</v>
      </c>
      <c r="B1513" s="2" t="s">
        <v>7309</v>
      </c>
      <c r="C1513" s="5">
        <v>95403</v>
      </c>
    </row>
    <row r="1514" spans="1:3" x14ac:dyDescent="0.25">
      <c r="A1514" s="4" t="s">
        <v>7383</v>
      </c>
      <c r="B1514" s="2" t="s">
        <v>7309</v>
      </c>
      <c r="C1514" s="5">
        <v>63602</v>
      </c>
    </row>
    <row r="1515" spans="1:3" x14ac:dyDescent="0.25">
      <c r="A1515" s="4" t="s">
        <v>7385</v>
      </c>
      <c r="B1515" s="2" t="s">
        <v>7386</v>
      </c>
      <c r="C1515" s="5">
        <v>101952</v>
      </c>
    </row>
    <row r="1516" spans="1:3" x14ac:dyDescent="0.25">
      <c r="A1516" s="4" t="s">
        <v>7387</v>
      </c>
      <c r="B1516" s="2" t="s">
        <v>7386</v>
      </c>
      <c r="C1516" s="5">
        <v>101952</v>
      </c>
    </row>
    <row r="1517" spans="1:3" x14ac:dyDescent="0.25">
      <c r="A1517" s="4" t="s">
        <v>7388</v>
      </c>
      <c r="B1517" s="2" t="s">
        <v>7386</v>
      </c>
      <c r="C1517" s="5">
        <v>101952</v>
      </c>
    </row>
    <row r="1518" spans="1:3" x14ac:dyDescent="0.25">
      <c r="A1518" s="4" t="s">
        <v>7389</v>
      </c>
      <c r="B1518" s="2" t="s">
        <v>7386</v>
      </c>
      <c r="C1518" s="5">
        <v>101952</v>
      </c>
    </row>
    <row r="1519" spans="1:3" x14ac:dyDescent="0.25">
      <c r="A1519" s="4" t="s">
        <v>7390</v>
      </c>
      <c r="B1519" s="2" t="s">
        <v>7386</v>
      </c>
      <c r="C1519" s="5">
        <v>101952</v>
      </c>
    </row>
    <row r="1520" spans="1:3" x14ac:dyDescent="0.25">
      <c r="A1520" s="4" t="s">
        <v>7391</v>
      </c>
      <c r="B1520" s="2" t="s">
        <v>7386</v>
      </c>
      <c r="C1520" s="5">
        <v>101952</v>
      </c>
    </row>
    <row r="1521" spans="1:3" x14ac:dyDescent="0.25">
      <c r="A1521" s="4" t="s">
        <v>7392</v>
      </c>
      <c r="B1521" s="2" t="s">
        <v>7386</v>
      </c>
      <c r="C1521" s="5">
        <v>101952</v>
      </c>
    </row>
    <row r="1522" spans="1:3" x14ac:dyDescent="0.25">
      <c r="A1522" s="4" t="s">
        <v>7393</v>
      </c>
      <c r="B1522" s="2" t="s">
        <v>7386</v>
      </c>
      <c r="C1522" s="5">
        <v>101952</v>
      </c>
    </row>
    <row r="1523" spans="1:3" x14ac:dyDescent="0.25">
      <c r="A1523" s="4" t="s">
        <v>7394</v>
      </c>
      <c r="B1523" s="2" t="s">
        <v>7386</v>
      </c>
      <c r="C1523" s="5">
        <v>101952</v>
      </c>
    </row>
    <row r="1524" spans="1:3" x14ac:dyDescent="0.25">
      <c r="A1524" s="4" t="s">
        <v>7395</v>
      </c>
      <c r="B1524" s="2" t="s">
        <v>7386</v>
      </c>
      <c r="C1524" s="5">
        <v>101952</v>
      </c>
    </row>
    <row r="1525" spans="1:3" x14ac:dyDescent="0.25">
      <c r="A1525" s="4" t="s">
        <v>7396</v>
      </c>
      <c r="B1525" s="2" t="s">
        <v>7386</v>
      </c>
      <c r="C1525" s="5">
        <v>101952</v>
      </c>
    </row>
    <row r="1526" spans="1:3" x14ac:dyDescent="0.25">
      <c r="A1526" s="4" t="s">
        <v>7397</v>
      </c>
      <c r="B1526" s="2" t="s">
        <v>7386</v>
      </c>
      <c r="C1526" s="5">
        <v>101952</v>
      </c>
    </row>
    <row r="1527" spans="1:3" x14ac:dyDescent="0.25">
      <c r="A1527" s="4" t="s">
        <v>7398</v>
      </c>
      <c r="B1527" s="2" t="s">
        <v>7386</v>
      </c>
      <c r="C1527" s="5">
        <v>101952</v>
      </c>
    </row>
    <row r="1528" spans="1:3" x14ac:dyDescent="0.25">
      <c r="A1528" s="4" t="s">
        <v>7399</v>
      </c>
      <c r="B1528" s="2" t="s">
        <v>7173</v>
      </c>
      <c r="C1528" s="5">
        <v>145981.79</v>
      </c>
    </row>
    <row r="1529" spans="1:3" x14ac:dyDescent="0.25">
      <c r="A1529" s="4" t="s">
        <v>7400</v>
      </c>
      <c r="B1529" s="2" t="s">
        <v>7401</v>
      </c>
      <c r="C1529" s="5">
        <v>104448.44</v>
      </c>
    </row>
    <row r="1530" spans="1:3" x14ac:dyDescent="0.25">
      <c r="A1530" s="4" t="s">
        <v>7402</v>
      </c>
      <c r="B1530" s="2" t="s">
        <v>7380</v>
      </c>
      <c r="C1530" s="5">
        <v>145639.34</v>
      </c>
    </row>
    <row r="1531" spans="1:3" x14ac:dyDescent="0.25">
      <c r="A1531" s="4" t="s">
        <v>7403</v>
      </c>
      <c r="B1531" s="2" t="s">
        <v>7173</v>
      </c>
      <c r="C1531" s="5">
        <v>136820.91</v>
      </c>
    </row>
    <row r="1532" spans="1:3" x14ac:dyDescent="0.25">
      <c r="A1532" s="4" t="s">
        <v>7404</v>
      </c>
      <c r="B1532" s="2" t="s">
        <v>7405</v>
      </c>
      <c r="C1532" s="5">
        <v>76305.45</v>
      </c>
    </row>
    <row r="1533" spans="1:3" x14ac:dyDescent="0.25">
      <c r="A1533" s="4" t="s">
        <v>7406</v>
      </c>
      <c r="B1533" s="2" t="s">
        <v>7407</v>
      </c>
      <c r="C1533" s="5">
        <v>86500.35</v>
      </c>
    </row>
    <row r="1534" spans="1:3" x14ac:dyDescent="0.25">
      <c r="A1534" s="4" t="s">
        <v>7408</v>
      </c>
      <c r="B1534" s="2" t="s">
        <v>7386</v>
      </c>
      <c r="C1534" s="5">
        <v>101952</v>
      </c>
    </row>
    <row r="1535" spans="1:3" x14ac:dyDescent="0.25">
      <c r="A1535" s="4" t="s">
        <v>7409</v>
      </c>
      <c r="B1535" s="2" t="s">
        <v>7386</v>
      </c>
      <c r="C1535" s="5">
        <v>101952</v>
      </c>
    </row>
    <row r="1536" spans="1:3" x14ac:dyDescent="0.25">
      <c r="A1536" s="4" t="s">
        <v>7410</v>
      </c>
      <c r="B1536" s="2" t="s">
        <v>7386</v>
      </c>
      <c r="C1536" s="5">
        <v>101952</v>
      </c>
    </row>
    <row r="1537" spans="1:3" x14ac:dyDescent="0.25">
      <c r="A1537" s="4" t="s">
        <v>7411</v>
      </c>
      <c r="B1537" s="2" t="s">
        <v>7386</v>
      </c>
      <c r="C1537" s="5">
        <v>101952</v>
      </c>
    </row>
    <row r="1538" spans="1:3" x14ac:dyDescent="0.25">
      <c r="A1538" s="4" t="s">
        <v>7412</v>
      </c>
      <c r="B1538" s="2" t="s">
        <v>7386</v>
      </c>
      <c r="C1538" s="5">
        <v>101952</v>
      </c>
    </row>
    <row r="1539" spans="1:3" x14ac:dyDescent="0.25">
      <c r="A1539" s="4" t="s">
        <v>7413</v>
      </c>
      <c r="B1539" s="2" t="s">
        <v>7386</v>
      </c>
      <c r="C1539" s="5">
        <v>101952</v>
      </c>
    </row>
    <row r="1540" spans="1:3" x14ac:dyDescent="0.25">
      <c r="A1540" s="4" t="s">
        <v>7414</v>
      </c>
      <c r="B1540" s="2" t="s">
        <v>7386</v>
      </c>
      <c r="C1540" s="5">
        <v>101952</v>
      </c>
    </row>
    <row r="1541" spans="1:3" x14ac:dyDescent="0.25">
      <c r="A1541" s="4" t="s">
        <v>7415</v>
      </c>
      <c r="B1541" s="2" t="s">
        <v>7386</v>
      </c>
      <c r="C1541" s="5">
        <v>101952</v>
      </c>
    </row>
    <row r="1542" spans="1:3" x14ac:dyDescent="0.25">
      <c r="A1542" s="4" t="s">
        <v>7416</v>
      </c>
      <c r="B1542" s="2" t="s">
        <v>7386</v>
      </c>
      <c r="C1542" s="5">
        <v>101952</v>
      </c>
    </row>
    <row r="1543" spans="1:3" x14ac:dyDescent="0.25">
      <c r="A1543" s="4" t="s">
        <v>7417</v>
      </c>
      <c r="B1543" s="2" t="s">
        <v>7386</v>
      </c>
      <c r="C1543" s="5">
        <v>101952</v>
      </c>
    </row>
    <row r="1544" spans="1:3" x14ac:dyDescent="0.25">
      <c r="A1544" s="4" t="s">
        <v>7418</v>
      </c>
      <c r="B1544" s="2" t="s">
        <v>7386</v>
      </c>
      <c r="C1544" s="5">
        <v>101952</v>
      </c>
    </row>
    <row r="1545" spans="1:3" x14ac:dyDescent="0.25">
      <c r="A1545" s="4" t="s">
        <v>7419</v>
      </c>
      <c r="B1545" s="2" t="s">
        <v>7386</v>
      </c>
      <c r="C1545" s="5">
        <v>101952</v>
      </c>
    </row>
    <row r="1546" spans="1:3" x14ac:dyDescent="0.25">
      <c r="A1546" s="4" t="s">
        <v>7420</v>
      </c>
      <c r="B1546" s="2" t="s">
        <v>7386</v>
      </c>
      <c r="C1546" s="5">
        <v>101952</v>
      </c>
    </row>
    <row r="1547" spans="1:3" x14ac:dyDescent="0.25">
      <c r="A1547" s="4" t="s">
        <v>7421</v>
      </c>
      <c r="B1547" s="2" t="s">
        <v>7386</v>
      </c>
      <c r="C1547" s="5">
        <v>101952</v>
      </c>
    </row>
    <row r="1548" spans="1:3" x14ac:dyDescent="0.25">
      <c r="A1548" s="4" t="s">
        <v>7422</v>
      </c>
      <c r="B1548" s="2" t="s">
        <v>7423</v>
      </c>
      <c r="C1548" s="5">
        <v>87321.8</v>
      </c>
    </row>
    <row r="1549" spans="1:3" x14ac:dyDescent="0.25">
      <c r="A1549" s="4" t="s">
        <v>7424</v>
      </c>
      <c r="B1549" s="2" t="s">
        <v>4828</v>
      </c>
      <c r="C1549" s="5">
        <v>155573.10999999999</v>
      </c>
    </row>
    <row r="1550" spans="1:3" x14ac:dyDescent="0.25">
      <c r="A1550" s="4" t="s">
        <v>7425</v>
      </c>
      <c r="B1550" s="2" t="s">
        <v>4828</v>
      </c>
      <c r="C1550" s="5">
        <v>152117.09</v>
      </c>
    </row>
    <row r="1551" spans="1:3" x14ac:dyDescent="0.25">
      <c r="A1551" s="4" t="s">
        <v>7426</v>
      </c>
      <c r="B1551" s="2" t="s">
        <v>4828</v>
      </c>
      <c r="C1551" s="5">
        <v>156838.23000000001</v>
      </c>
    </row>
    <row r="1552" spans="1:3" x14ac:dyDescent="0.25">
      <c r="A1552" s="4" t="s">
        <v>7427</v>
      </c>
      <c r="B1552" s="2" t="s">
        <v>552</v>
      </c>
      <c r="C1552" s="5">
        <v>135370.82</v>
      </c>
    </row>
    <row r="1553" spans="1:3" x14ac:dyDescent="0.25">
      <c r="A1553" s="4" t="s">
        <v>7428</v>
      </c>
      <c r="B1553" s="2" t="s">
        <v>552</v>
      </c>
      <c r="C1553" s="5">
        <v>135370.81</v>
      </c>
    </row>
    <row r="1554" spans="1:3" x14ac:dyDescent="0.25">
      <c r="A1554" s="4" t="s">
        <v>7429</v>
      </c>
      <c r="B1554" s="2" t="s">
        <v>7430</v>
      </c>
      <c r="C1554" s="5">
        <v>87365.79</v>
      </c>
    </row>
    <row r="1555" spans="1:3" x14ac:dyDescent="0.25">
      <c r="A1555" s="4" t="s">
        <v>7431</v>
      </c>
      <c r="B1555" s="2" t="s">
        <v>7432</v>
      </c>
      <c r="C1555" s="5">
        <v>85533.84</v>
      </c>
    </row>
    <row r="1556" spans="1:3" x14ac:dyDescent="0.25">
      <c r="A1556" s="4" t="s">
        <v>7433</v>
      </c>
      <c r="B1556" s="2" t="s">
        <v>7432</v>
      </c>
      <c r="C1556" s="5">
        <v>91782.64</v>
      </c>
    </row>
    <row r="1557" spans="1:3" x14ac:dyDescent="0.25">
      <c r="A1557" s="4" t="s">
        <v>7434</v>
      </c>
      <c r="B1557" s="2" t="s">
        <v>7432</v>
      </c>
      <c r="C1557" s="5">
        <v>88920.43</v>
      </c>
    </row>
    <row r="1558" spans="1:3" x14ac:dyDescent="0.25">
      <c r="A1558" s="4" t="s">
        <v>7435</v>
      </c>
      <c r="B1558" s="2" t="s">
        <v>7436</v>
      </c>
      <c r="C1558" s="5">
        <v>79720.570000000007</v>
      </c>
    </row>
    <row r="1559" spans="1:3" x14ac:dyDescent="0.25">
      <c r="A1559" s="4" t="s">
        <v>7438</v>
      </c>
      <c r="B1559" s="2" t="s">
        <v>6232</v>
      </c>
      <c r="C1559" s="5">
        <v>179291.19</v>
      </c>
    </row>
    <row r="1560" spans="1:3" x14ac:dyDescent="0.25">
      <c r="A1560" s="4" t="s">
        <v>7439</v>
      </c>
      <c r="B1560" s="2" t="s">
        <v>6232</v>
      </c>
      <c r="C1560" s="5">
        <v>166954.91</v>
      </c>
    </row>
    <row r="1561" spans="1:3" x14ac:dyDescent="0.25">
      <c r="A1561" s="4" t="s">
        <v>7440</v>
      </c>
      <c r="B1561" s="2" t="s">
        <v>6232</v>
      </c>
      <c r="C1561" s="5">
        <v>180153.38</v>
      </c>
    </row>
    <row r="1562" spans="1:3" x14ac:dyDescent="0.25">
      <c r="A1562" s="4" t="s">
        <v>7441</v>
      </c>
      <c r="B1562" s="2" t="s">
        <v>6232</v>
      </c>
      <c r="C1562" s="5">
        <v>178819.43</v>
      </c>
    </row>
    <row r="1563" spans="1:3" x14ac:dyDescent="0.25">
      <c r="A1563" s="4" t="s">
        <v>7442</v>
      </c>
      <c r="B1563" s="2" t="s">
        <v>6232</v>
      </c>
      <c r="C1563" s="5">
        <v>127797.55</v>
      </c>
    </row>
    <row r="1564" spans="1:3" x14ac:dyDescent="0.25">
      <c r="A1564" s="4" t="s">
        <v>7443</v>
      </c>
      <c r="B1564" s="2" t="s">
        <v>6232</v>
      </c>
      <c r="C1564" s="5">
        <v>181305</v>
      </c>
    </row>
    <row r="1565" spans="1:3" x14ac:dyDescent="0.25">
      <c r="A1565" s="4" t="s">
        <v>7444</v>
      </c>
      <c r="B1565" s="2" t="s">
        <v>7445</v>
      </c>
      <c r="C1565" s="5">
        <v>14006.8</v>
      </c>
    </row>
    <row r="1566" spans="1:3" x14ac:dyDescent="0.25">
      <c r="A1566" s="4" t="s">
        <v>7446</v>
      </c>
      <c r="B1566" s="2" t="s">
        <v>7447</v>
      </c>
      <c r="C1566" s="5">
        <v>144848.21</v>
      </c>
    </row>
    <row r="1567" spans="1:3" x14ac:dyDescent="0.25">
      <c r="A1567" s="4" t="s">
        <v>7448</v>
      </c>
      <c r="B1567" s="2" t="s">
        <v>7449</v>
      </c>
      <c r="C1567" s="5">
        <v>143671.5</v>
      </c>
    </row>
    <row r="1568" spans="1:3" x14ac:dyDescent="0.25">
      <c r="A1568" s="4" t="s">
        <v>7450</v>
      </c>
      <c r="B1568" s="2" t="s">
        <v>6843</v>
      </c>
      <c r="C1568" s="5">
        <v>47588.85</v>
      </c>
    </row>
    <row r="1569" spans="1:3" x14ac:dyDescent="0.25">
      <c r="A1569" s="4" t="s">
        <v>7451</v>
      </c>
      <c r="B1569" s="2" t="s">
        <v>7452</v>
      </c>
      <c r="C1569" s="5">
        <v>98718.8</v>
      </c>
    </row>
    <row r="1570" spans="1:3" x14ac:dyDescent="0.25">
      <c r="A1570" s="4" t="s">
        <v>7453</v>
      </c>
      <c r="B1570" s="2" t="s">
        <v>6912</v>
      </c>
      <c r="C1570" s="5">
        <v>180162.97</v>
      </c>
    </row>
    <row r="1571" spans="1:3" x14ac:dyDescent="0.25">
      <c r="A1571" s="4" t="s">
        <v>7454</v>
      </c>
      <c r="B1571" s="2" t="s">
        <v>7455</v>
      </c>
      <c r="C1571" s="5">
        <v>97974.22</v>
      </c>
    </row>
    <row r="1572" spans="1:3" x14ac:dyDescent="0.25">
      <c r="A1572" s="4" t="s">
        <v>7456</v>
      </c>
      <c r="B1572" s="2" t="s">
        <v>7455</v>
      </c>
      <c r="C1572" s="5">
        <v>97974.22</v>
      </c>
    </row>
    <row r="1573" spans="1:3" x14ac:dyDescent="0.25">
      <c r="A1573" s="4" t="s">
        <v>7457</v>
      </c>
      <c r="B1573" s="2" t="s">
        <v>7455</v>
      </c>
      <c r="C1573" s="5">
        <v>97974.22</v>
      </c>
    </row>
    <row r="1574" spans="1:3" x14ac:dyDescent="0.25">
      <c r="A1574" s="4" t="s">
        <v>7458</v>
      </c>
      <c r="B1574" s="2" t="s">
        <v>7455</v>
      </c>
      <c r="C1574" s="5">
        <v>97974.22</v>
      </c>
    </row>
    <row r="1575" spans="1:3" x14ac:dyDescent="0.25">
      <c r="A1575" s="4" t="s">
        <v>7459</v>
      </c>
      <c r="B1575" s="2" t="s">
        <v>7455</v>
      </c>
      <c r="C1575" s="5">
        <v>97974.22</v>
      </c>
    </row>
    <row r="1576" spans="1:3" x14ac:dyDescent="0.25">
      <c r="A1576" s="4" t="s">
        <v>7460</v>
      </c>
      <c r="B1576" s="2" t="s">
        <v>7455</v>
      </c>
      <c r="C1576" s="5">
        <v>97974.22</v>
      </c>
    </row>
    <row r="1577" spans="1:3" x14ac:dyDescent="0.25">
      <c r="A1577" s="4" t="s">
        <v>7461</v>
      </c>
      <c r="B1577" s="2" t="s">
        <v>7462</v>
      </c>
      <c r="C1577" s="5">
        <v>82769.919999999998</v>
      </c>
    </row>
    <row r="1578" spans="1:3" x14ac:dyDescent="0.25">
      <c r="A1578" s="4" t="s">
        <v>7463</v>
      </c>
      <c r="B1578" s="2" t="s">
        <v>7462</v>
      </c>
      <c r="C1578" s="5">
        <v>82769.919999999998</v>
      </c>
    </row>
    <row r="1579" spans="1:3" x14ac:dyDescent="0.25">
      <c r="A1579" s="4" t="s">
        <v>7464</v>
      </c>
      <c r="B1579" s="2" t="s">
        <v>7462</v>
      </c>
      <c r="C1579" s="5">
        <v>82769.919999999998</v>
      </c>
    </row>
    <row r="1580" spans="1:3" x14ac:dyDescent="0.25">
      <c r="A1580" s="4" t="s">
        <v>7465</v>
      </c>
      <c r="B1580" s="2" t="s">
        <v>7462</v>
      </c>
      <c r="C1580" s="5">
        <v>82769.919999999998</v>
      </c>
    </row>
    <row r="1581" spans="1:3" x14ac:dyDescent="0.25">
      <c r="A1581" s="4" t="s">
        <v>7466</v>
      </c>
      <c r="B1581" s="2" t="s">
        <v>7462</v>
      </c>
      <c r="C1581" s="5">
        <v>82769.919999999998</v>
      </c>
    </row>
    <row r="1582" spans="1:3" x14ac:dyDescent="0.25">
      <c r="A1582" s="4" t="s">
        <v>7467</v>
      </c>
      <c r="B1582" s="2" t="s">
        <v>7468</v>
      </c>
      <c r="C1582" s="5">
        <v>78702.570000000007</v>
      </c>
    </row>
    <row r="1583" spans="1:3" x14ac:dyDescent="0.25">
      <c r="A1583" s="4" t="s">
        <v>7469</v>
      </c>
      <c r="B1583" s="2" t="s">
        <v>7468</v>
      </c>
      <c r="C1583" s="5">
        <v>78702.58</v>
      </c>
    </row>
    <row r="1584" spans="1:3" x14ac:dyDescent="0.25">
      <c r="A1584" s="4" t="s">
        <v>7470</v>
      </c>
      <c r="B1584" s="2" t="s">
        <v>7455</v>
      </c>
      <c r="C1584" s="5">
        <v>97974.22</v>
      </c>
    </row>
    <row r="1585" spans="1:3" x14ac:dyDescent="0.25">
      <c r="A1585" s="4" t="s">
        <v>7471</v>
      </c>
      <c r="B1585" s="2" t="s">
        <v>7455</v>
      </c>
      <c r="C1585" s="5">
        <v>97974.22</v>
      </c>
    </row>
    <row r="1586" spans="1:3" x14ac:dyDescent="0.25">
      <c r="A1586" s="4" t="s">
        <v>7472</v>
      </c>
      <c r="B1586" s="2" t="s">
        <v>7455</v>
      </c>
      <c r="C1586" s="5">
        <v>97974.22</v>
      </c>
    </row>
    <row r="1587" spans="1:3" x14ac:dyDescent="0.25">
      <c r="A1587" s="4" t="s">
        <v>7473</v>
      </c>
      <c r="B1587" s="2" t="s">
        <v>7455</v>
      </c>
      <c r="C1587" s="5">
        <v>97974.22</v>
      </c>
    </row>
    <row r="1588" spans="1:3" x14ac:dyDescent="0.25">
      <c r="A1588" s="4" t="s">
        <v>7474</v>
      </c>
      <c r="B1588" s="2" t="s">
        <v>7475</v>
      </c>
      <c r="C1588" s="5">
        <v>58969.42</v>
      </c>
    </row>
    <row r="1589" spans="1:3" x14ac:dyDescent="0.25">
      <c r="A1589" s="4" t="s">
        <v>7476</v>
      </c>
      <c r="B1589" s="2" t="s">
        <v>7477</v>
      </c>
      <c r="C1589" s="5">
        <v>66428.52</v>
      </c>
    </row>
    <row r="1590" spans="1:3" x14ac:dyDescent="0.25">
      <c r="A1590" s="4" t="s">
        <v>7478</v>
      </c>
      <c r="B1590" s="2" t="s">
        <v>7479</v>
      </c>
      <c r="C1590" s="5">
        <v>69386.679999999993</v>
      </c>
    </row>
    <row r="1591" spans="1:3" x14ac:dyDescent="0.25">
      <c r="A1591" s="4" t="s">
        <v>7480</v>
      </c>
      <c r="B1591" s="2" t="s">
        <v>7481</v>
      </c>
      <c r="C1591" s="5">
        <v>71090.28</v>
      </c>
    </row>
    <row r="1592" spans="1:3" x14ac:dyDescent="0.25">
      <c r="A1592" s="4" t="s">
        <v>7482</v>
      </c>
      <c r="B1592" s="2" t="s">
        <v>7483</v>
      </c>
      <c r="C1592" s="5">
        <v>21971.599999999999</v>
      </c>
    </row>
    <row r="1593" spans="1:3" x14ac:dyDescent="0.25">
      <c r="A1593" s="4" t="s">
        <v>7484</v>
      </c>
      <c r="B1593" s="2" t="s">
        <v>7485</v>
      </c>
      <c r="C1593" s="5">
        <v>78892.800000000003</v>
      </c>
    </row>
    <row r="1594" spans="1:3" x14ac:dyDescent="0.25">
      <c r="A1594" s="4" t="s">
        <v>7486</v>
      </c>
      <c r="B1594" s="2" t="s">
        <v>7487</v>
      </c>
      <c r="C1594" s="5">
        <v>101150.5</v>
      </c>
    </row>
    <row r="1595" spans="1:3" x14ac:dyDescent="0.25">
      <c r="A1595" s="4" t="s">
        <v>7488</v>
      </c>
      <c r="B1595" s="2" t="s">
        <v>7477</v>
      </c>
      <c r="C1595" s="5">
        <v>66185.97</v>
      </c>
    </row>
    <row r="1596" spans="1:3" x14ac:dyDescent="0.25">
      <c r="A1596" s="4" t="s">
        <v>7489</v>
      </c>
      <c r="B1596" s="2" t="s">
        <v>6843</v>
      </c>
      <c r="C1596" s="5">
        <v>56194.47</v>
      </c>
    </row>
    <row r="1597" spans="1:3" x14ac:dyDescent="0.25">
      <c r="A1597" s="4" t="s">
        <v>7490</v>
      </c>
      <c r="B1597" s="2" t="s">
        <v>7491</v>
      </c>
      <c r="C1597" s="5">
        <v>89789.17</v>
      </c>
    </row>
    <row r="1598" spans="1:3" x14ac:dyDescent="0.25">
      <c r="A1598" s="4" t="s">
        <v>7492</v>
      </c>
      <c r="B1598" s="2" t="s">
        <v>7493</v>
      </c>
      <c r="C1598" s="5">
        <v>133782.25</v>
      </c>
    </row>
    <row r="1599" spans="1:3" x14ac:dyDescent="0.25">
      <c r="A1599" s="4" t="s">
        <v>7494</v>
      </c>
      <c r="B1599" s="2" t="s">
        <v>7491</v>
      </c>
      <c r="C1599" s="5">
        <v>89649.93</v>
      </c>
    </row>
    <row r="1600" spans="1:3" x14ac:dyDescent="0.25">
      <c r="A1600" s="4" t="s">
        <v>7495</v>
      </c>
      <c r="B1600" s="2" t="s">
        <v>6843</v>
      </c>
      <c r="C1600" s="5">
        <v>38361.120000000003</v>
      </c>
    </row>
    <row r="1601" spans="1:3" x14ac:dyDescent="0.25">
      <c r="A1601" s="4" t="s">
        <v>7496</v>
      </c>
      <c r="B1601" s="2" t="s">
        <v>7497</v>
      </c>
      <c r="C1601" s="5">
        <v>157049.46</v>
      </c>
    </row>
    <row r="1602" spans="1:3" x14ac:dyDescent="0.25">
      <c r="A1602" s="4" t="s">
        <v>7498</v>
      </c>
      <c r="B1602" s="2" t="s">
        <v>7499</v>
      </c>
      <c r="C1602" s="5">
        <v>172449.64</v>
      </c>
    </row>
    <row r="1603" spans="1:3" x14ac:dyDescent="0.25">
      <c r="A1603" s="4" t="s">
        <v>7500</v>
      </c>
      <c r="B1603" s="2" t="s">
        <v>7501</v>
      </c>
      <c r="C1603" s="5">
        <v>54156.02</v>
      </c>
    </row>
    <row r="1604" spans="1:3" x14ac:dyDescent="0.25">
      <c r="A1604" s="4" t="s">
        <v>7502</v>
      </c>
      <c r="B1604" s="2" t="s">
        <v>7503</v>
      </c>
      <c r="C1604" s="5">
        <v>25132.23</v>
      </c>
    </row>
    <row r="1605" spans="1:3" x14ac:dyDescent="0.25">
      <c r="A1605" s="4" t="s">
        <v>7504</v>
      </c>
      <c r="B1605" s="2" t="s">
        <v>1008</v>
      </c>
      <c r="C1605" s="5">
        <v>50524.03</v>
      </c>
    </row>
    <row r="1606" spans="1:3" x14ac:dyDescent="0.25">
      <c r="A1606" s="4" t="s">
        <v>7505</v>
      </c>
      <c r="B1606" s="2" t="s">
        <v>1008</v>
      </c>
      <c r="C1606" s="5">
        <v>38658.53</v>
      </c>
    </row>
    <row r="1607" spans="1:3" x14ac:dyDescent="0.25">
      <c r="A1607" s="4" t="s">
        <v>7506</v>
      </c>
      <c r="B1607" s="2" t="s">
        <v>7507</v>
      </c>
      <c r="C1607" s="5">
        <v>150160.43</v>
      </c>
    </row>
    <row r="1608" spans="1:3" x14ac:dyDescent="0.25">
      <c r="A1608" s="4" t="s">
        <v>7508</v>
      </c>
      <c r="B1608" s="2" t="s">
        <v>7507</v>
      </c>
      <c r="C1608" s="5">
        <v>192253.35</v>
      </c>
    </row>
    <row r="1609" spans="1:3" x14ac:dyDescent="0.25">
      <c r="A1609" s="4" t="s">
        <v>7511</v>
      </c>
      <c r="B1609" s="2" t="s">
        <v>7386</v>
      </c>
      <c r="C1609" s="5">
        <v>101952</v>
      </c>
    </row>
    <row r="1610" spans="1:3" x14ac:dyDescent="0.25">
      <c r="A1610" s="4" t="s">
        <v>7512</v>
      </c>
      <c r="B1610" s="2" t="s">
        <v>7386</v>
      </c>
      <c r="C1610" s="5">
        <v>101952</v>
      </c>
    </row>
    <row r="1611" spans="1:3" x14ac:dyDescent="0.25">
      <c r="A1611" s="4" t="s">
        <v>7513</v>
      </c>
      <c r="B1611" s="2" t="s">
        <v>7386</v>
      </c>
      <c r="C1611" s="5">
        <v>101952</v>
      </c>
    </row>
    <row r="1612" spans="1:3" x14ac:dyDescent="0.25">
      <c r="A1612" s="4" t="s">
        <v>7514</v>
      </c>
      <c r="B1612" s="2" t="s">
        <v>7515</v>
      </c>
      <c r="C1612" s="5">
        <v>45540.29</v>
      </c>
    </row>
    <row r="1613" spans="1:3" x14ac:dyDescent="0.25">
      <c r="A1613" s="4" t="s">
        <v>7516</v>
      </c>
      <c r="B1613" s="2" t="s">
        <v>7517</v>
      </c>
      <c r="C1613" s="5">
        <v>101933.58</v>
      </c>
    </row>
    <row r="1614" spans="1:3" x14ac:dyDescent="0.25">
      <c r="A1614" s="4" t="s">
        <v>7518</v>
      </c>
      <c r="B1614" s="2" t="s">
        <v>7519</v>
      </c>
      <c r="C1614" s="5">
        <v>90594.03</v>
      </c>
    </row>
    <row r="1615" spans="1:3" x14ac:dyDescent="0.25">
      <c r="A1615" s="4" t="s">
        <v>7520</v>
      </c>
      <c r="B1615" s="2" t="s">
        <v>7521</v>
      </c>
      <c r="C1615" s="5">
        <v>97107.86</v>
      </c>
    </row>
    <row r="1616" spans="1:3" x14ac:dyDescent="0.25">
      <c r="A1616" s="4" t="s">
        <v>7522</v>
      </c>
      <c r="B1616" s="2" t="s">
        <v>7521</v>
      </c>
      <c r="C1616" s="5">
        <v>97472.25</v>
      </c>
    </row>
    <row r="1617" spans="1:3" x14ac:dyDescent="0.25">
      <c r="A1617" s="4" t="s">
        <v>7523</v>
      </c>
      <c r="B1617" s="2" t="s">
        <v>7524</v>
      </c>
      <c r="C1617" s="5">
        <v>95513.919999999998</v>
      </c>
    </row>
    <row r="1618" spans="1:3" x14ac:dyDescent="0.25">
      <c r="A1618" s="4" t="s">
        <v>7525</v>
      </c>
      <c r="B1618" s="2" t="s">
        <v>7526</v>
      </c>
      <c r="C1618" s="5">
        <v>95513.919999999998</v>
      </c>
    </row>
    <row r="1619" spans="1:3" x14ac:dyDescent="0.25">
      <c r="A1619" s="4" t="s">
        <v>7527</v>
      </c>
      <c r="B1619" s="2" t="s">
        <v>7455</v>
      </c>
      <c r="C1619" s="5">
        <v>97974.22</v>
      </c>
    </row>
    <row r="1620" spans="1:3" x14ac:dyDescent="0.25">
      <c r="A1620" s="4" t="s">
        <v>7528</v>
      </c>
      <c r="B1620" s="2" t="s">
        <v>7529</v>
      </c>
      <c r="C1620" s="5">
        <v>83683.02</v>
      </c>
    </row>
    <row r="1621" spans="1:3" x14ac:dyDescent="0.25">
      <c r="A1621" s="4" t="s">
        <v>7530</v>
      </c>
      <c r="B1621" s="2" t="s">
        <v>7531</v>
      </c>
      <c r="C1621" s="5">
        <v>62435.21</v>
      </c>
    </row>
    <row r="1622" spans="1:3" x14ac:dyDescent="0.25">
      <c r="A1622" s="4" t="s">
        <v>7532</v>
      </c>
      <c r="B1622" s="2" t="s">
        <v>7533</v>
      </c>
      <c r="C1622" s="5">
        <v>110286.09</v>
      </c>
    </row>
    <row r="1623" spans="1:3" x14ac:dyDescent="0.25">
      <c r="A1623" s="4" t="s">
        <v>7534</v>
      </c>
      <c r="B1623" s="2" t="s">
        <v>1008</v>
      </c>
      <c r="C1623" s="5">
        <v>60910.99</v>
      </c>
    </row>
    <row r="1624" spans="1:3" x14ac:dyDescent="0.25">
      <c r="A1624" s="4" t="s">
        <v>7535</v>
      </c>
      <c r="B1624" s="2" t="s">
        <v>7536</v>
      </c>
      <c r="C1624" s="5">
        <v>159921.23000000001</v>
      </c>
    </row>
    <row r="1625" spans="1:3" x14ac:dyDescent="0.25">
      <c r="A1625" s="4" t="s">
        <v>7537</v>
      </c>
      <c r="B1625" s="2" t="s">
        <v>7538</v>
      </c>
      <c r="C1625" s="5">
        <v>64028.44</v>
      </c>
    </row>
    <row r="1626" spans="1:3" x14ac:dyDescent="0.25">
      <c r="A1626" s="4" t="s">
        <v>7539</v>
      </c>
      <c r="B1626" s="2" t="s">
        <v>7540</v>
      </c>
      <c r="C1626" s="5">
        <v>47625.4</v>
      </c>
    </row>
    <row r="1627" spans="1:3" x14ac:dyDescent="0.25">
      <c r="A1627" s="4" t="s">
        <v>7541</v>
      </c>
      <c r="B1627" s="2" t="s">
        <v>3848</v>
      </c>
      <c r="C1627" s="5">
        <v>82865.279999999999</v>
      </c>
    </row>
    <row r="1628" spans="1:3" x14ac:dyDescent="0.25">
      <c r="A1628" s="4" t="s">
        <v>7542</v>
      </c>
      <c r="B1628" s="2" t="s">
        <v>7543</v>
      </c>
      <c r="C1628" s="5">
        <v>79971.539999999994</v>
      </c>
    </row>
    <row r="1629" spans="1:3" x14ac:dyDescent="0.25">
      <c r="A1629" s="4" t="s">
        <v>7544</v>
      </c>
      <c r="B1629" s="2" t="s">
        <v>7455</v>
      </c>
      <c r="C1629" s="5">
        <v>97974.22</v>
      </c>
    </row>
    <row r="1630" spans="1:3" x14ac:dyDescent="0.25">
      <c r="A1630" s="4" t="s">
        <v>7545</v>
      </c>
      <c r="B1630" s="2" t="s">
        <v>7455</v>
      </c>
      <c r="C1630" s="5">
        <v>97974.22</v>
      </c>
    </row>
    <row r="1631" spans="1:3" x14ac:dyDescent="0.25">
      <c r="A1631" s="4" t="s">
        <v>7546</v>
      </c>
      <c r="B1631" s="2" t="s">
        <v>7547</v>
      </c>
      <c r="C1631" s="5">
        <v>95377.04</v>
      </c>
    </row>
    <row r="1632" spans="1:3" x14ac:dyDescent="0.25">
      <c r="A1632" s="4" t="s">
        <v>7548</v>
      </c>
      <c r="B1632" s="2" t="s">
        <v>7549</v>
      </c>
      <c r="C1632" s="5">
        <v>95377.04</v>
      </c>
    </row>
    <row r="1633" spans="1:3" x14ac:dyDescent="0.25">
      <c r="A1633" s="4" t="s">
        <v>7550</v>
      </c>
      <c r="B1633" s="2" t="s">
        <v>7549</v>
      </c>
      <c r="C1633" s="5">
        <v>95377.04</v>
      </c>
    </row>
    <row r="1634" spans="1:3" x14ac:dyDescent="0.25">
      <c r="A1634" s="4" t="s">
        <v>7551</v>
      </c>
      <c r="B1634" s="2" t="s">
        <v>7552</v>
      </c>
      <c r="C1634" s="5">
        <v>95377.04</v>
      </c>
    </row>
    <row r="1635" spans="1:3" x14ac:dyDescent="0.25">
      <c r="A1635" s="4" t="s">
        <v>7553</v>
      </c>
      <c r="B1635" s="2" t="s">
        <v>7517</v>
      </c>
      <c r="C1635" s="5">
        <v>91508.55</v>
      </c>
    </row>
    <row r="1636" spans="1:3" x14ac:dyDescent="0.25">
      <c r="A1636" s="4" t="s">
        <v>7554</v>
      </c>
      <c r="B1636" s="2" t="s">
        <v>7517</v>
      </c>
      <c r="C1636" s="5">
        <v>90131.82</v>
      </c>
    </row>
    <row r="1637" spans="1:3" x14ac:dyDescent="0.25">
      <c r="A1637" s="4" t="s">
        <v>7555</v>
      </c>
      <c r="B1637" s="2" t="s">
        <v>7455</v>
      </c>
      <c r="C1637" s="5">
        <v>97974.22</v>
      </c>
    </row>
    <row r="1638" spans="1:3" x14ac:dyDescent="0.25">
      <c r="A1638" s="4" t="s">
        <v>7556</v>
      </c>
      <c r="B1638" s="2" t="s">
        <v>7455</v>
      </c>
      <c r="C1638" s="5">
        <v>97974.22</v>
      </c>
    </row>
    <row r="1639" spans="1:3" x14ac:dyDescent="0.25">
      <c r="A1639" s="4" t="s">
        <v>7557</v>
      </c>
      <c r="B1639" s="2" t="s">
        <v>7455</v>
      </c>
      <c r="C1639" s="5">
        <v>97974.22</v>
      </c>
    </row>
    <row r="1640" spans="1:3" x14ac:dyDescent="0.25">
      <c r="A1640" s="4" t="s">
        <v>7558</v>
      </c>
      <c r="B1640" s="2" t="s">
        <v>7559</v>
      </c>
      <c r="C1640" s="5">
        <v>84754.68</v>
      </c>
    </row>
    <row r="1641" spans="1:3" x14ac:dyDescent="0.25">
      <c r="A1641" s="4" t="s">
        <v>7560</v>
      </c>
      <c r="B1641" s="2" t="s">
        <v>7515</v>
      </c>
      <c r="C1641" s="5">
        <v>46333.440000000002</v>
      </c>
    </row>
    <row r="1642" spans="1:3" x14ac:dyDescent="0.25">
      <c r="A1642" s="4" t="s">
        <v>7561</v>
      </c>
      <c r="B1642" s="2" t="s">
        <v>7562</v>
      </c>
      <c r="C1642" s="5">
        <v>99681.87</v>
      </c>
    </row>
    <row r="1643" spans="1:3" x14ac:dyDescent="0.25">
      <c r="A1643" s="4" t="s">
        <v>7563</v>
      </c>
      <c r="B1643" s="2" t="s">
        <v>7564</v>
      </c>
      <c r="C1643" s="5">
        <v>32756.01</v>
      </c>
    </row>
    <row r="1644" spans="1:3" x14ac:dyDescent="0.25">
      <c r="A1644" s="4" t="s">
        <v>7565</v>
      </c>
      <c r="B1644" s="2" t="s">
        <v>7566</v>
      </c>
      <c r="C1644" s="5">
        <v>79296</v>
      </c>
    </row>
    <row r="1645" spans="1:3" x14ac:dyDescent="0.25">
      <c r="A1645" s="4" t="s">
        <v>7567</v>
      </c>
      <c r="B1645" s="2" t="s">
        <v>7568</v>
      </c>
      <c r="C1645" s="5">
        <v>113291.8</v>
      </c>
    </row>
    <row r="1646" spans="1:3" x14ac:dyDescent="0.25">
      <c r="A1646" s="4" t="s">
        <v>7569</v>
      </c>
      <c r="B1646" s="2" t="s">
        <v>49</v>
      </c>
      <c r="C1646" s="5">
        <v>65712.58</v>
      </c>
    </row>
    <row r="1647" spans="1:3" x14ac:dyDescent="0.25">
      <c r="A1647" s="4" t="s">
        <v>7570</v>
      </c>
      <c r="B1647" s="2" t="s">
        <v>675</v>
      </c>
      <c r="C1647" s="5">
        <v>176726</v>
      </c>
    </row>
    <row r="1648" spans="1:3" x14ac:dyDescent="0.25">
      <c r="A1648" s="4" t="s">
        <v>7571</v>
      </c>
      <c r="B1648" s="2" t="s">
        <v>7572</v>
      </c>
      <c r="C1648" s="5">
        <v>73617.81</v>
      </c>
    </row>
    <row r="1649" spans="1:3" x14ac:dyDescent="0.25">
      <c r="A1649" s="4" t="s">
        <v>7573</v>
      </c>
      <c r="B1649" s="2" t="s">
        <v>7572</v>
      </c>
      <c r="C1649" s="5">
        <v>65712.58</v>
      </c>
    </row>
    <row r="1650" spans="1:3" x14ac:dyDescent="0.25">
      <c r="A1650" s="4" t="s">
        <v>7574</v>
      </c>
      <c r="B1650" s="2" t="s">
        <v>675</v>
      </c>
      <c r="C1650" s="5">
        <v>135191.85999999999</v>
      </c>
    </row>
    <row r="1651" spans="1:3" x14ac:dyDescent="0.25">
      <c r="A1651" s="4" t="s">
        <v>7575</v>
      </c>
      <c r="B1651" s="2" t="s">
        <v>49</v>
      </c>
      <c r="C1651" s="5">
        <v>65712.58</v>
      </c>
    </row>
    <row r="1652" spans="1:3" x14ac:dyDescent="0.25">
      <c r="A1652" s="4" t="s">
        <v>7576</v>
      </c>
      <c r="B1652" s="2" t="s">
        <v>49</v>
      </c>
      <c r="C1652" s="5">
        <v>65712.58</v>
      </c>
    </row>
    <row r="1653" spans="1:3" x14ac:dyDescent="0.25">
      <c r="A1653" s="4" t="s">
        <v>7577</v>
      </c>
      <c r="B1653" s="2" t="s">
        <v>7543</v>
      </c>
      <c r="C1653" s="5">
        <v>76537.740000000005</v>
      </c>
    </row>
    <row r="1654" spans="1:3" x14ac:dyDescent="0.25">
      <c r="A1654" s="4" t="s">
        <v>7578</v>
      </c>
      <c r="B1654" s="2" t="s">
        <v>675</v>
      </c>
      <c r="C1654" s="5">
        <v>181688.13</v>
      </c>
    </row>
    <row r="1655" spans="1:3" x14ac:dyDescent="0.25">
      <c r="A1655" s="4" t="s">
        <v>7579</v>
      </c>
      <c r="B1655" s="2" t="s">
        <v>7543</v>
      </c>
      <c r="C1655" s="5">
        <v>49561.04</v>
      </c>
    </row>
    <row r="1656" spans="1:3" x14ac:dyDescent="0.25">
      <c r="A1656" s="4" t="s">
        <v>7580</v>
      </c>
      <c r="B1656" s="2" t="s">
        <v>7543</v>
      </c>
      <c r="C1656" s="5">
        <v>49561.04</v>
      </c>
    </row>
    <row r="1657" spans="1:3" x14ac:dyDescent="0.25">
      <c r="A1657" s="4" t="s">
        <v>7581</v>
      </c>
      <c r="B1657" s="2" t="s">
        <v>675</v>
      </c>
      <c r="C1657" s="5">
        <v>187999.19</v>
      </c>
    </row>
    <row r="1658" spans="1:3" x14ac:dyDescent="0.25">
      <c r="A1658" s="4" t="s">
        <v>7582</v>
      </c>
      <c r="B1658" s="2" t="s">
        <v>3502</v>
      </c>
      <c r="C1658" s="5">
        <v>65712.570000000007</v>
      </c>
    </row>
    <row r="1659" spans="1:3" x14ac:dyDescent="0.25">
      <c r="A1659" s="4" t="s">
        <v>7583</v>
      </c>
      <c r="B1659" s="2" t="s">
        <v>675</v>
      </c>
      <c r="C1659" s="5">
        <v>122389.78</v>
      </c>
    </row>
    <row r="1660" spans="1:3" x14ac:dyDescent="0.25">
      <c r="A1660" s="4" t="s">
        <v>7584</v>
      </c>
      <c r="B1660" s="2" t="s">
        <v>675</v>
      </c>
      <c r="C1660" s="5">
        <v>143508.45000000001</v>
      </c>
    </row>
    <row r="1661" spans="1:3" x14ac:dyDescent="0.25">
      <c r="A1661" s="4" t="s">
        <v>7585</v>
      </c>
      <c r="B1661" s="2" t="s">
        <v>675</v>
      </c>
      <c r="C1661" s="5">
        <v>81562.899999999994</v>
      </c>
    </row>
    <row r="1662" spans="1:3" x14ac:dyDescent="0.25">
      <c r="A1662" s="4" t="s">
        <v>7586</v>
      </c>
      <c r="B1662" s="2" t="s">
        <v>675</v>
      </c>
      <c r="C1662" s="5">
        <v>173202.05</v>
      </c>
    </row>
    <row r="1663" spans="1:3" x14ac:dyDescent="0.25">
      <c r="A1663" s="4" t="s">
        <v>7587</v>
      </c>
      <c r="B1663" s="2" t="s">
        <v>675</v>
      </c>
      <c r="C1663" s="5">
        <v>168155.63</v>
      </c>
    </row>
    <row r="1664" spans="1:3" x14ac:dyDescent="0.25">
      <c r="A1664" s="4" t="s">
        <v>7588</v>
      </c>
      <c r="B1664" s="2" t="s">
        <v>7589</v>
      </c>
      <c r="C1664" s="5">
        <v>13077.49</v>
      </c>
    </row>
    <row r="1665" spans="1:3" x14ac:dyDescent="0.25">
      <c r="A1665" s="4" t="s">
        <v>7590</v>
      </c>
      <c r="B1665" s="2" t="s">
        <v>851</v>
      </c>
      <c r="C1665" s="5">
        <v>61679.02</v>
      </c>
    </row>
    <row r="1666" spans="1:3" x14ac:dyDescent="0.25">
      <c r="A1666" s="4" t="s">
        <v>7591</v>
      </c>
      <c r="B1666" s="2" t="s">
        <v>851</v>
      </c>
      <c r="C1666" s="5">
        <v>62629.48</v>
      </c>
    </row>
    <row r="1667" spans="1:3" x14ac:dyDescent="0.25">
      <c r="A1667" s="4" t="s">
        <v>7592</v>
      </c>
      <c r="B1667" s="2" t="s">
        <v>1008</v>
      </c>
      <c r="C1667" s="5">
        <v>136745.47</v>
      </c>
    </row>
    <row r="1668" spans="1:3" x14ac:dyDescent="0.25">
      <c r="A1668" s="4" t="s">
        <v>7593</v>
      </c>
      <c r="B1668" s="2" t="s">
        <v>5262</v>
      </c>
      <c r="C1668" s="5">
        <v>44269.04</v>
      </c>
    </row>
    <row r="1669" spans="1:3" x14ac:dyDescent="0.25">
      <c r="A1669" s="4" t="s">
        <v>7594</v>
      </c>
      <c r="B1669" s="2" t="s">
        <v>7595</v>
      </c>
      <c r="C1669" s="5">
        <v>103517.74</v>
      </c>
    </row>
    <row r="1670" spans="1:3" x14ac:dyDescent="0.25">
      <c r="A1670" s="4" t="s">
        <v>7596</v>
      </c>
      <c r="B1670" s="2" t="s">
        <v>851</v>
      </c>
      <c r="C1670" s="5">
        <v>45256.37</v>
      </c>
    </row>
    <row r="1671" spans="1:3" x14ac:dyDescent="0.25">
      <c r="A1671" s="4" t="s">
        <v>7597</v>
      </c>
      <c r="B1671" s="2" t="s">
        <v>7598</v>
      </c>
      <c r="C1671" s="5">
        <v>154174.21</v>
      </c>
    </row>
    <row r="1672" spans="1:3" x14ac:dyDescent="0.25">
      <c r="A1672" s="4" t="s">
        <v>7599</v>
      </c>
      <c r="B1672" s="2" t="s">
        <v>7598</v>
      </c>
      <c r="C1672" s="5">
        <v>159478.6</v>
      </c>
    </row>
    <row r="1673" spans="1:3" x14ac:dyDescent="0.25">
      <c r="A1673" s="4" t="s">
        <v>7600</v>
      </c>
      <c r="B1673" s="2" t="s">
        <v>3213</v>
      </c>
      <c r="C1673" s="5">
        <v>162295.04999999999</v>
      </c>
    </row>
    <row r="1674" spans="1:3" x14ac:dyDescent="0.25">
      <c r="A1674" s="4" t="s">
        <v>7601</v>
      </c>
      <c r="B1674" s="2" t="s">
        <v>7507</v>
      </c>
      <c r="C1674" s="5">
        <v>182834.86</v>
      </c>
    </row>
    <row r="1675" spans="1:3" x14ac:dyDescent="0.25">
      <c r="A1675" s="4" t="s">
        <v>7602</v>
      </c>
      <c r="B1675" s="2" t="s">
        <v>7507</v>
      </c>
      <c r="C1675" s="5">
        <v>149778.01999999999</v>
      </c>
    </row>
    <row r="1676" spans="1:3" x14ac:dyDescent="0.25">
      <c r="A1676" s="4" t="s">
        <v>7603</v>
      </c>
      <c r="B1676" s="2" t="s">
        <v>7507</v>
      </c>
      <c r="C1676" s="5">
        <v>150160.43</v>
      </c>
    </row>
    <row r="1677" spans="1:3" x14ac:dyDescent="0.25">
      <c r="A1677" s="4" t="s">
        <v>7604</v>
      </c>
      <c r="B1677" s="2" t="s">
        <v>7491</v>
      </c>
      <c r="C1677" s="5">
        <v>90048.98</v>
      </c>
    </row>
    <row r="1678" spans="1:3" x14ac:dyDescent="0.25">
      <c r="A1678" s="4" t="s">
        <v>7605</v>
      </c>
      <c r="B1678" s="2" t="s">
        <v>7562</v>
      </c>
      <c r="C1678" s="5">
        <v>99686.399999999994</v>
      </c>
    </row>
    <row r="1679" spans="1:3" x14ac:dyDescent="0.25">
      <c r="A1679" s="4" t="s">
        <v>7606</v>
      </c>
      <c r="B1679" s="2" t="s">
        <v>7562</v>
      </c>
      <c r="C1679" s="5">
        <v>99686.399999999994</v>
      </c>
    </row>
    <row r="1680" spans="1:3" x14ac:dyDescent="0.25">
      <c r="A1680" s="4" t="s">
        <v>7607</v>
      </c>
      <c r="B1680" s="2" t="s">
        <v>7562</v>
      </c>
      <c r="C1680" s="5">
        <v>99686.399999999994</v>
      </c>
    </row>
    <row r="1681" spans="1:3" x14ac:dyDescent="0.25">
      <c r="A1681" s="4" t="s">
        <v>7608</v>
      </c>
      <c r="B1681" s="2" t="s">
        <v>7562</v>
      </c>
      <c r="C1681" s="5">
        <v>199372.79999999999</v>
      </c>
    </row>
    <row r="1682" spans="1:3" x14ac:dyDescent="0.25">
      <c r="A1682" s="4" t="s">
        <v>7609</v>
      </c>
      <c r="B1682" s="2" t="s">
        <v>7309</v>
      </c>
      <c r="C1682" s="5">
        <v>95403</v>
      </c>
    </row>
    <row r="1683" spans="1:3" x14ac:dyDescent="0.25">
      <c r="A1683" s="4" t="s">
        <v>7610</v>
      </c>
      <c r="B1683" s="2" t="s">
        <v>7309</v>
      </c>
      <c r="C1683" s="5">
        <v>95403</v>
      </c>
    </row>
    <row r="1684" spans="1:3" x14ac:dyDescent="0.25">
      <c r="A1684" s="4" t="s">
        <v>7611</v>
      </c>
      <c r="B1684" s="2" t="s">
        <v>7612</v>
      </c>
      <c r="C1684" s="5">
        <v>38154.5</v>
      </c>
    </row>
    <row r="1685" spans="1:3" x14ac:dyDescent="0.25">
      <c r="A1685" s="4" t="s">
        <v>7613</v>
      </c>
      <c r="B1685" s="2" t="s">
        <v>7614</v>
      </c>
      <c r="C1685" s="5">
        <v>38154.5</v>
      </c>
    </row>
    <row r="1686" spans="1:3" x14ac:dyDescent="0.25">
      <c r="A1686" s="4" t="s">
        <v>7615</v>
      </c>
      <c r="B1686" s="2" t="s">
        <v>7616</v>
      </c>
      <c r="C1686" s="5">
        <v>23083.53</v>
      </c>
    </row>
    <row r="1687" spans="1:3" x14ac:dyDescent="0.25">
      <c r="A1687" s="4" t="s">
        <v>7621</v>
      </c>
      <c r="B1687" s="2" t="s">
        <v>7622</v>
      </c>
      <c r="C1687" s="5">
        <v>97261.9</v>
      </c>
    </row>
    <row r="1688" spans="1:3" x14ac:dyDescent="0.25">
      <c r="A1688" s="4" t="s">
        <v>7623</v>
      </c>
      <c r="B1688" s="2" t="s">
        <v>7624</v>
      </c>
      <c r="C1688" s="5">
        <v>41470.06</v>
      </c>
    </row>
    <row r="1689" spans="1:3" x14ac:dyDescent="0.25">
      <c r="A1689" s="4" t="s">
        <v>7625</v>
      </c>
      <c r="B1689" s="2" t="s">
        <v>7626</v>
      </c>
      <c r="C1689" s="5">
        <v>44925.9</v>
      </c>
    </row>
    <row r="1690" spans="1:3" x14ac:dyDescent="0.25">
      <c r="A1690" s="4" t="s">
        <v>7627</v>
      </c>
      <c r="B1690" s="2" t="s">
        <v>6747</v>
      </c>
      <c r="C1690" s="5">
        <v>154740.49</v>
      </c>
    </row>
    <row r="1691" spans="1:3" x14ac:dyDescent="0.25">
      <c r="A1691" s="4" t="s">
        <v>7628</v>
      </c>
      <c r="B1691" s="2" t="s">
        <v>7629</v>
      </c>
      <c r="C1691" s="5">
        <v>12058.33</v>
      </c>
    </row>
    <row r="1692" spans="1:3" x14ac:dyDescent="0.25">
      <c r="A1692" s="4" t="s">
        <v>7630</v>
      </c>
      <c r="B1692" s="2" t="s">
        <v>7629</v>
      </c>
      <c r="C1692" s="5">
        <v>12058.33</v>
      </c>
    </row>
    <row r="1693" spans="1:3" x14ac:dyDescent="0.25">
      <c r="A1693" s="4" t="s">
        <v>7631</v>
      </c>
      <c r="B1693" s="2" t="s">
        <v>7629</v>
      </c>
      <c r="C1693" s="5">
        <v>12058.33</v>
      </c>
    </row>
    <row r="1694" spans="1:3" x14ac:dyDescent="0.25">
      <c r="A1694" s="4" t="s">
        <v>7632</v>
      </c>
      <c r="B1694" s="2" t="s">
        <v>7629</v>
      </c>
      <c r="C1694" s="5">
        <v>9903.32</v>
      </c>
    </row>
    <row r="1695" spans="1:3" x14ac:dyDescent="0.25">
      <c r="A1695" s="4" t="s">
        <v>7633</v>
      </c>
      <c r="B1695" s="2" t="s">
        <v>7634</v>
      </c>
      <c r="C1695" s="5">
        <v>11919.37</v>
      </c>
    </row>
    <row r="1696" spans="1:3" x14ac:dyDescent="0.25">
      <c r="A1696" s="4" t="s">
        <v>7635</v>
      </c>
      <c r="B1696" s="2" t="s">
        <v>7636</v>
      </c>
      <c r="C1696" s="5">
        <v>110900</v>
      </c>
    </row>
    <row r="1697" spans="1:3" x14ac:dyDescent="0.25">
      <c r="A1697" s="4" t="s">
        <v>7637</v>
      </c>
      <c r="B1697" s="2" t="s">
        <v>7638</v>
      </c>
      <c r="C1697" s="5">
        <v>96046.81</v>
      </c>
    </row>
    <row r="1698" spans="1:3" x14ac:dyDescent="0.25">
      <c r="A1698" s="4" t="s">
        <v>7639</v>
      </c>
      <c r="B1698" s="2" t="s">
        <v>7640</v>
      </c>
      <c r="C1698" s="5">
        <v>136266.15</v>
      </c>
    </row>
    <row r="1699" spans="1:3" x14ac:dyDescent="0.25">
      <c r="A1699" s="4" t="s">
        <v>7641</v>
      </c>
      <c r="B1699" s="2" t="s">
        <v>7642</v>
      </c>
      <c r="C1699" s="5">
        <v>103931.06</v>
      </c>
    </row>
    <row r="1700" spans="1:3" x14ac:dyDescent="0.25">
      <c r="A1700" s="4" t="s">
        <v>7643</v>
      </c>
      <c r="B1700" s="2" t="s">
        <v>7644</v>
      </c>
      <c r="C1700" s="5">
        <v>21074.92</v>
      </c>
    </row>
    <row r="1701" spans="1:3" x14ac:dyDescent="0.25">
      <c r="A1701" s="4" t="s">
        <v>7645</v>
      </c>
      <c r="B1701" s="2" t="s">
        <v>7330</v>
      </c>
      <c r="C1701" s="5">
        <v>11481.05</v>
      </c>
    </row>
    <row r="1702" spans="1:3" x14ac:dyDescent="0.25">
      <c r="A1702" s="4" t="s">
        <v>7646</v>
      </c>
      <c r="B1702" s="2" t="s">
        <v>7647</v>
      </c>
      <c r="C1702" s="5">
        <v>9773.4599999999991</v>
      </c>
    </row>
    <row r="1703" spans="1:3" x14ac:dyDescent="0.25">
      <c r="A1703" s="4" t="s">
        <v>7648</v>
      </c>
      <c r="B1703" s="2" t="s">
        <v>7644</v>
      </c>
      <c r="C1703" s="5">
        <v>23214.48</v>
      </c>
    </row>
    <row r="1704" spans="1:3" x14ac:dyDescent="0.25">
      <c r="A1704" s="4" t="s">
        <v>7649</v>
      </c>
      <c r="B1704" s="2" t="s">
        <v>7647</v>
      </c>
      <c r="C1704" s="5">
        <v>9773.4599999999991</v>
      </c>
    </row>
    <row r="1705" spans="1:3" x14ac:dyDescent="0.25">
      <c r="A1705" s="4" t="s">
        <v>7650</v>
      </c>
      <c r="B1705" s="2" t="s">
        <v>7651</v>
      </c>
      <c r="C1705" s="5">
        <v>140279.93</v>
      </c>
    </row>
    <row r="1706" spans="1:3" x14ac:dyDescent="0.25">
      <c r="A1706" s="4" t="s">
        <v>7652</v>
      </c>
      <c r="B1706" s="2" t="s">
        <v>7651</v>
      </c>
      <c r="C1706" s="5">
        <v>140279.94</v>
      </c>
    </row>
    <row r="1707" spans="1:3" x14ac:dyDescent="0.25">
      <c r="A1707" s="4" t="s">
        <v>7653</v>
      </c>
      <c r="B1707" s="2" t="s">
        <v>7654</v>
      </c>
      <c r="C1707" s="5">
        <v>20803.41</v>
      </c>
    </row>
    <row r="1708" spans="1:3" x14ac:dyDescent="0.25">
      <c r="A1708" s="4" t="s">
        <v>7655</v>
      </c>
      <c r="B1708" s="2" t="s">
        <v>7656</v>
      </c>
      <c r="C1708" s="5">
        <v>179582.65</v>
      </c>
    </row>
    <row r="1709" spans="1:3" x14ac:dyDescent="0.25">
      <c r="A1709" s="4" t="s">
        <v>7657</v>
      </c>
      <c r="B1709" s="2" t="s">
        <v>7658</v>
      </c>
      <c r="C1709" s="5">
        <v>175768.39</v>
      </c>
    </row>
    <row r="1710" spans="1:3" x14ac:dyDescent="0.25">
      <c r="A1710" s="4" t="s">
        <v>7659</v>
      </c>
      <c r="B1710" s="2" t="s">
        <v>7660</v>
      </c>
      <c r="C1710" s="5">
        <v>84749.01</v>
      </c>
    </row>
    <row r="1711" spans="1:3" x14ac:dyDescent="0.25">
      <c r="A1711" s="4" t="s">
        <v>7661</v>
      </c>
      <c r="B1711" s="2" t="s">
        <v>7662</v>
      </c>
      <c r="C1711" s="5">
        <v>83641.95</v>
      </c>
    </row>
    <row r="1712" spans="1:3" x14ac:dyDescent="0.25">
      <c r="A1712" s="4" t="s">
        <v>7663</v>
      </c>
      <c r="B1712" s="2" t="s">
        <v>7664</v>
      </c>
      <c r="C1712" s="5">
        <v>84749.01</v>
      </c>
    </row>
    <row r="1713" spans="1:3" x14ac:dyDescent="0.25">
      <c r="A1713" s="4" t="s">
        <v>7665</v>
      </c>
      <c r="B1713" s="2" t="s">
        <v>7666</v>
      </c>
      <c r="C1713" s="5">
        <v>84749.01</v>
      </c>
    </row>
    <row r="1714" spans="1:3" x14ac:dyDescent="0.25">
      <c r="A1714" s="4" t="s">
        <v>7667</v>
      </c>
      <c r="B1714" s="2" t="s">
        <v>7668</v>
      </c>
      <c r="C1714" s="5">
        <v>84749.01</v>
      </c>
    </row>
    <row r="1715" spans="1:3" x14ac:dyDescent="0.25">
      <c r="A1715" s="4" t="s">
        <v>7669</v>
      </c>
      <c r="B1715" s="2" t="s">
        <v>7670</v>
      </c>
      <c r="C1715" s="5">
        <v>106858.12</v>
      </c>
    </row>
    <row r="1716" spans="1:3" x14ac:dyDescent="0.25">
      <c r="A1716" s="4" t="s">
        <v>7671</v>
      </c>
      <c r="B1716" s="2" t="s">
        <v>7491</v>
      </c>
      <c r="C1716" s="5">
        <v>87813.8</v>
      </c>
    </row>
    <row r="1717" spans="1:3" x14ac:dyDescent="0.25">
      <c r="A1717" s="4" t="s">
        <v>7672</v>
      </c>
      <c r="B1717" s="2" t="s">
        <v>7491</v>
      </c>
      <c r="C1717" s="5">
        <v>84331.29</v>
      </c>
    </row>
    <row r="1718" spans="1:3" x14ac:dyDescent="0.25">
      <c r="A1718" s="4" t="s">
        <v>7673</v>
      </c>
      <c r="B1718" s="2" t="s">
        <v>7491</v>
      </c>
      <c r="C1718" s="5">
        <v>91852.36</v>
      </c>
    </row>
    <row r="1719" spans="1:3" x14ac:dyDescent="0.25">
      <c r="A1719" s="4" t="s">
        <v>7674</v>
      </c>
      <c r="B1719" s="2" t="s">
        <v>7675</v>
      </c>
      <c r="C1719" s="5">
        <v>58497.9</v>
      </c>
    </row>
    <row r="1720" spans="1:3" x14ac:dyDescent="0.25">
      <c r="A1720" s="4" t="s">
        <v>7676</v>
      </c>
      <c r="B1720" s="2" t="s">
        <v>7677</v>
      </c>
      <c r="C1720" s="5">
        <v>63169.62</v>
      </c>
    </row>
    <row r="1721" spans="1:3" x14ac:dyDescent="0.25">
      <c r="A1721" s="4" t="s">
        <v>7678</v>
      </c>
      <c r="B1721" s="2" t="s">
        <v>7679</v>
      </c>
      <c r="C1721" s="5">
        <v>29510.57</v>
      </c>
    </row>
    <row r="1722" spans="1:3" x14ac:dyDescent="0.25">
      <c r="A1722" s="4" t="s">
        <v>7680</v>
      </c>
      <c r="B1722" s="2" t="s">
        <v>5940</v>
      </c>
      <c r="C1722" s="5">
        <v>104971.53</v>
      </c>
    </row>
    <row r="1723" spans="1:3" x14ac:dyDescent="0.25">
      <c r="A1723" s="4" t="s">
        <v>7681</v>
      </c>
      <c r="B1723" s="2" t="s">
        <v>7682</v>
      </c>
      <c r="C1723" s="5">
        <v>121804.55</v>
      </c>
    </row>
    <row r="1724" spans="1:3" x14ac:dyDescent="0.25">
      <c r="A1724" s="4" t="s">
        <v>7683</v>
      </c>
      <c r="B1724" s="2" t="s">
        <v>7684</v>
      </c>
      <c r="C1724" s="5">
        <v>72962.289999999994</v>
      </c>
    </row>
    <row r="1725" spans="1:3" x14ac:dyDescent="0.25">
      <c r="A1725" s="4" t="s">
        <v>7685</v>
      </c>
      <c r="B1725" s="2" t="s">
        <v>7686</v>
      </c>
      <c r="C1725" s="5">
        <v>85263.18</v>
      </c>
    </row>
    <row r="1726" spans="1:3" x14ac:dyDescent="0.25">
      <c r="A1726" s="4" t="s">
        <v>7687</v>
      </c>
      <c r="B1726" s="2" t="s">
        <v>7629</v>
      </c>
      <c r="C1726" s="5">
        <v>16217.27</v>
      </c>
    </row>
    <row r="1727" spans="1:3" x14ac:dyDescent="0.25">
      <c r="A1727" s="4" t="s">
        <v>7688</v>
      </c>
      <c r="B1727" s="2" t="s">
        <v>7629</v>
      </c>
      <c r="C1727" s="5">
        <v>11003.7</v>
      </c>
    </row>
    <row r="1728" spans="1:3" x14ac:dyDescent="0.25">
      <c r="A1728" s="4" t="s">
        <v>7689</v>
      </c>
      <c r="B1728" s="2" t="s">
        <v>7629</v>
      </c>
      <c r="C1728" s="5">
        <v>153072.34</v>
      </c>
    </row>
    <row r="1729" spans="1:3" x14ac:dyDescent="0.25">
      <c r="A1729" s="4" t="s">
        <v>7690</v>
      </c>
      <c r="B1729" s="2" t="s">
        <v>7629</v>
      </c>
      <c r="C1729" s="5">
        <v>163283.51</v>
      </c>
    </row>
    <row r="1730" spans="1:3" x14ac:dyDescent="0.25">
      <c r="A1730" s="4" t="s">
        <v>7691</v>
      </c>
      <c r="B1730" s="2" t="s">
        <v>7629</v>
      </c>
      <c r="C1730" s="5">
        <v>159377.07</v>
      </c>
    </row>
    <row r="1731" spans="1:3" x14ac:dyDescent="0.25">
      <c r="A1731" s="4" t="s">
        <v>7692</v>
      </c>
      <c r="B1731" s="2" t="s">
        <v>7629</v>
      </c>
      <c r="C1731" s="5">
        <v>163416.95999999999</v>
      </c>
    </row>
    <row r="1732" spans="1:3" x14ac:dyDescent="0.25">
      <c r="A1732" s="4" t="s">
        <v>7693</v>
      </c>
      <c r="B1732" s="2" t="s">
        <v>7694</v>
      </c>
      <c r="C1732" s="5">
        <v>91508.55</v>
      </c>
    </row>
    <row r="1733" spans="1:3" x14ac:dyDescent="0.25">
      <c r="A1733" s="4" t="s">
        <v>7695</v>
      </c>
      <c r="B1733" s="2" t="s">
        <v>7694</v>
      </c>
      <c r="C1733" s="5">
        <v>91508.55</v>
      </c>
    </row>
    <row r="1734" spans="1:3" x14ac:dyDescent="0.25">
      <c r="A1734" s="4" t="s">
        <v>7696</v>
      </c>
      <c r="B1734" s="2" t="s">
        <v>7697</v>
      </c>
      <c r="C1734" s="5">
        <v>86875.21</v>
      </c>
    </row>
    <row r="1735" spans="1:3" x14ac:dyDescent="0.25">
      <c r="A1735" s="4" t="s">
        <v>7700</v>
      </c>
      <c r="B1735" s="2" t="s">
        <v>7701</v>
      </c>
      <c r="C1735" s="5">
        <v>154527.26999999999</v>
      </c>
    </row>
    <row r="1736" spans="1:3" x14ac:dyDescent="0.25">
      <c r="A1736" s="4" t="s">
        <v>7702</v>
      </c>
      <c r="B1736" s="2" t="s">
        <v>7703</v>
      </c>
      <c r="C1736" s="5">
        <v>108667.01</v>
      </c>
    </row>
    <row r="1737" spans="1:3" x14ac:dyDescent="0.25">
      <c r="A1737" s="4" t="s">
        <v>7704</v>
      </c>
      <c r="B1737" s="2" t="s">
        <v>7705</v>
      </c>
      <c r="C1737" s="5">
        <v>165046.9</v>
      </c>
    </row>
    <row r="1738" spans="1:3" x14ac:dyDescent="0.25">
      <c r="A1738" s="4" t="s">
        <v>7706</v>
      </c>
      <c r="B1738" s="2" t="s">
        <v>851</v>
      </c>
      <c r="C1738" s="5">
        <v>151980.5</v>
      </c>
    </row>
    <row r="1739" spans="1:3" x14ac:dyDescent="0.25">
      <c r="A1739" s="4" t="s">
        <v>7707</v>
      </c>
      <c r="B1739" s="2" t="s">
        <v>851</v>
      </c>
      <c r="C1739" s="5">
        <v>148730.29</v>
      </c>
    </row>
    <row r="1740" spans="1:3" x14ac:dyDescent="0.25">
      <c r="A1740" s="4" t="s">
        <v>7708</v>
      </c>
      <c r="B1740" s="2" t="s">
        <v>851</v>
      </c>
      <c r="C1740" s="5">
        <v>110999.33</v>
      </c>
    </row>
    <row r="1741" spans="1:3" x14ac:dyDescent="0.25">
      <c r="A1741" s="4" t="s">
        <v>7709</v>
      </c>
      <c r="B1741" s="2" t="s">
        <v>4136</v>
      </c>
      <c r="C1741" s="5">
        <v>35406.019999999997</v>
      </c>
    </row>
    <row r="1742" spans="1:3" x14ac:dyDescent="0.25">
      <c r="A1742" s="4" t="s">
        <v>7710</v>
      </c>
      <c r="B1742" s="2" t="s">
        <v>7711</v>
      </c>
      <c r="C1742" s="5">
        <v>84273.24</v>
      </c>
    </row>
    <row r="1743" spans="1:3" x14ac:dyDescent="0.25">
      <c r="A1743" s="4" t="s">
        <v>7712</v>
      </c>
      <c r="B1743" s="2" t="s">
        <v>851</v>
      </c>
      <c r="C1743" s="5">
        <v>67974.429999999993</v>
      </c>
    </row>
    <row r="1744" spans="1:3" x14ac:dyDescent="0.25">
      <c r="A1744" s="4" t="s">
        <v>7713</v>
      </c>
      <c r="B1744" s="2" t="s">
        <v>6815</v>
      </c>
      <c r="C1744" s="5">
        <v>3880.33</v>
      </c>
    </row>
    <row r="1745" spans="1:3" x14ac:dyDescent="0.25">
      <c r="A1745" s="4" t="s">
        <v>7714</v>
      </c>
      <c r="B1745" s="2" t="s">
        <v>7715</v>
      </c>
      <c r="C1745" s="5">
        <v>173315.94</v>
      </c>
    </row>
    <row r="1746" spans="1:3" x14ac:dyDescent="0.25">
      <c r="A1746" s="4" t="s">
        <v>7716</v>
      </c>
      <c r="B1746" s="2" t="s">
        <v>7717</v>
      </c>
      <c r="C1746" s="5">
        <v>86455</v>
      </c>
    </row>
    <row r="1747" spans="1:3" x14ac:dyDescent="0.25">
      <c r="A1747" s="4" t="s">
        <v>7718</v>
      </c>
      <c r="B1747" s="2" t="s">
        <v>7717</v>
      </c>
      <c r="C1747" s="5">
        <v>86455</v>
      </c>
    </row>
    <row r="1748" spans="1:3" x14ac:dyDescent="0.25">
      <c r="A1748" s="4" t="s">
        <v>7719</v>
      </c>
      <c r="B1748" s="2" t="s">
        <v>7720</v>
      </c>
      <c r="C1748" s="5">
        <v>91448.7</v>
      </c>
    </row>
    <row r="1749" spans="1:3" x14ac:dyDescent="0.25">
      <c r="A1749" s="4" t="s">
        <v>7721</v>
      </c>
      <c r="B1749" s="2" t="s">
        <v>7717</v>
      </c>
      <c r="C1749" s="5">
        <v>86455</v>
      </c>
    </row>
    <row r="1750" spans="1:3" x14ac:dyDescent="0.25">
      <c r="A1750" s="4" t="s">
        <v>7722</v>
      </c>
      <c r="B1750" s="2" t="s">
        <v>7717</v>
      </c>
      <c r="C1750" s="5">
        <v>86455</v>
      </c>
    </row>
    <row r="1751" spans="1:3" x14ac:dyDescent="0.25">
      <c r="A1751" s="4" t="s">
        <v>7723</v>
      </c>
      <c r="B1751" s="2" t="s">
        <v>7717</v>
      </c>
      <c r="C1751" s="5">
        <v>86455</v>
      </c>
    </row>
    <row r="1752" spans="1:3" x14ac:dyDescent="0.25">
      <c r="A1752" s="4" t="s">
        <v>7724</v>
      </c>
      <c r="B1752" s="2" t="s">
        <v>7717</v>
      </c>
      <c r="C1752" s="5">
        <v>86455</v>
      </c>
    </row>
    <row r="1753" spans="1:3" x14ac:dyDescent="0.25">
      <c r="A1753" s="4" t="s">
        <v>7725</v>
      </c>
      <c r="B1753" s="2" t="s">
        <v>7717</v>
      </c>
      <c r="C1753" s="5">
        <v>86455</v>
      </c>
    </row>
    <row r="1754" spans="1:3" x14ac:dyDescent="0.25">
      <c r="A1754" s="4" t="s">
        <v>7726</v>
      </c>
      <c r="B1754" s="2" t="s">
        <v>7717</v>
      </c>
      <c r="C1754" s="5">
        <v>86455</v>
      </c>
    </row>
    <row r="1755" spans="1:3" x14ac:dyDescent="0.25">
      <c r="A1755" s="4" t="s">
        <v>7727</v>
      </c>
      <c r="B1755" s="2" t="s">
        <v>7717</v>
      </c>
      <c r="C1755" s="5">
        <v>86455</v>
      </c>
    </row>
    <row r="1756" spans="1:3" x14ac:dyDescent="0.25">
      <c r="A1756" s="4" t="s">
        <v>7728</v>
      </c>
      <c r="B1756" s="2" t="s">
        <v>7717</v>
      </c>
      <c r="C1756" s="5">
        <v>86455</v>
      </c>
    </row>
    <row r="1757" spans="1:3" x14ac:dyDescent="0.25">
      <c r="A1757" s="4" t="s">
        <v>7729</v>
      </c>
      <c r="B1757" s="2" t="s">
        <v>7730</v>
      </c>
      <c r="C1757" s="5">
        <v>122796.82</v>
      </c>
    </row>
    <row r="1758" spans="1:3" x14ac:dyDescent="0.25">
      <c r="A1758" s="4" t="s">
        <v>7731</v>
      </c>
      <c r="B1758" s="2" t="s">
        <v>7732</v>
      </c>
      <c r="C1758" s="5">
        <v>183587.12</v>
      </c>
    </row>
    <row r="1759" spans="1:3" x14ac:dyDescent="0.25">
      <c r="A1759" s="4" t="s">
        <v>7733</v>
      </c>
      <c r="B1759" s="2" t="s">
        <v>7734</v>
      </c>
      <c r="C1759" s="5">
        <v>85249.14</v>
      </c>
    </row>
    <row r="1760" spans="1:3" x14ac:dyDescent="0.25">
      <c r="A1760" s="4" t="s">
        <v>7735</v>
      </c>
      <c r="B1760" s="2" t="s">
        <v>7736</v>
      </c>
      <c r="C1760" s="5">
        <v>17593.53</v>
      </c>
    </row>
    <row r="1761" spans="1:3" x14ac:dyDescent="0.25">
      <c r="A1761" s="4" t="s">
        <v>7737</v>
      </c>
      <c r="B1761" s="2" t="s">
        <v>7738</v>
      </c>
      <c r="C1761" s="5">
        <v>63793.72</v>
      </c>
    </row>
    <row r="1762" spans="1:3" x14ac:dyDescent="0.25">
      <c r="A1762" s="4" t="s">
        <v>7739</v>
      </c>
      <c r="B1762" s="2" t="s">
        <v>7740</v>
      </c>
      <c r="C1762" s="5">
        <v>31586.240000000002</v>
      </c>
    </row>
    <row r="1763" spans="1:3" x14ac:dyDescent="0.25">
      <c r="A1763" s="4" t="s">
        <v>7741</v>
      </c>
      <c r="B1763" s="2" t="s">
        <v>7742</v>
      </c>
      <c r="C1763" s="5">
        <v>180776.55</v>
      </c>
    </row>
    <row r="1764" spans="1:3" x14ac:dyDescent="0.25">
      <c r="A1764" s="4" t="s">
        <v>7743</v>
      </c>
      <c r="B1764" s="2" t="s">
        <v>7744</v>
      </c>
      <c r="C1764" s="5">
        <v>87665.79</v>
      </c>
    </row>
    <row r="1765" spans="1:3" x14ac:dyDescent="0.25">
      <c r="A1765" s="4" t="s">
        <v>7745</v>
      </c>
      <c r="B1765" s="2" t="s">
        <v>7744</v>
      </c>
      <c r="C1765" s="5">
        <v>87665.79</v>
      </c>
    </row>
    <row r="1766" spans="1:3" x14ac:dyDescent="0.25">
      <c r="A1766" s="4" t="s">
        <v>7746</v>
      </c>
      <c r="B1766" s="2" t="s">
        <v>7744</v>
      </c>
      <c r="C1766" s="5">
        <v>87665.79</v>
      </c>
    </row>
    <row r="1767" spans="1:3" x14ac:dyDescent="0.25">
      <c r="A1767" s="4" t="s">
        <v>7747</v>
      </c>
      <c r="B1767" s="2" t="s">
        <v>7744</v>
      </c>
      <c r="C1767" s="5">
        <v>15690.09</v>
      </c>
    </row>
    <row r="1768" spans="1:3" x14ac:dyDescent="0.25">
      <c r="A1768" s="4" t="s">
        <v>7748</v>
      </c>
      <c r="B1768" s="2" t="s">
        <v>7744</v>
      </c>
      <c r="C1768" s="5">
        <v>87665.79</v>
      </c>
    </row>
    <row r="1769" spans="1:3" x14ac:dyDescent="0.25">
      <c r="A1769" s="4" t="s">
        <v>7749</v>
      </c>
      <c r="B1769" s="2" t="s">
        <v>7744</v>
      </c>
      <c r="C1769" s="5">
        <v>191694.59</v>
      </c>
    </row>
    <row r="1770" spans="1:3" x14ac:dyDescent="0.25">
      <c r="A1770" s="4" t="s">
        <v>7750</v>
      </c>
      <c r="B1770" s="2" t="s">
        <v>7751</v>
      </c>
      <c r="C1770" s="5">
        <v>163479.28</v>
      </c>
    </row>
    <row r="1771" spans="1:3" x14ac:dyDescent="0.25">
      <c r="A1771" s="4" t="s">
        <v>7752</v>
      </c>
      <c r="B1771" s="2" t="s">
        <v>7753</v>
      </c>
      <c r="C1771" s="5">
        <v>159645.63</v>
      </c>
    </row>
    <row r="1772" spans="1:3" x14ac:dyDescent="0.25">
      <c r="A1772" s="4" t="s">
        <v>7754</v>
      </c>
      <c r="B1772" s="2" t="s">
        <v>7753</v>
      </c>
      <c r="C1772" s="5">
        <v>162308.21</v>
      </c>
    </row>
    <row r="1773" spans="1:3" x14ac:dyDescent="0.25">
      <c r="A1773" s="4" t="s">
        <v>7755</v>
      </c>
      <c r="B1773" s="2" t="s">
        <v>7753</v>
      </c>
      <c r="C1773" s="5">
        <v>167699.92000000001</v>
      </c>
    </row>
    <row r="1774" spans="1:3" x14ac:dyDescent="0.25">
      <c r="A1774" s="4" t="s">
        <v>7756</v>
      </c>
      <c r="B1774" s="2" t="s">
        <v>7742</v>
      </c>
      <c r="C1774" s="5">
        <v>177425.78</v>
      </c>
    </row>
    <row r="1775" spans="1:3" x14ac:dyDescent="0.25">
      <c r="A1775" s="4" t="s">
        <v>7757</v>
      </c>
      <c r="B1775" s="2" t="s">
        <v>7742</v>
      </c>
      <c r="C1775" s="5">
        <v>97862.07</v>
      </c>
    </row>
    <row r="1776" spans="1:3" x14ac:dyDescent="0.25">
      <c r="A1776" s="4" t="s">
        <v>7758</v>
      </c>
      <c r="B1776" s="2" t="s">
        <v>7759</v>
      </c>
      <c r="C1776" s="5">
        <v>72257.64</v>
      </c>
    </row>
    <row r="1777" spans="1:3" x14ac:dyDescent="0.25">
      <c r="A1777" s="4" t="s">
        <v>7760</v>
      </c>
      <c r="B1777" s="2" t="s">
        <v>7742</v>
      </c>
      <c r="C1777" s="5">
        <v>172286.91</v>
      </c>
    </row>
    <row r="1778" spans="1:3" x14ac:dyDescent="0.25">
      <c r="A1778" s="4" t="s">
        <v>7761</v>
      </c>
      <c r="B1778" s="2" t="s">
        <v>7744</v>
      </c>
      <c r="C1778" s="5">
        <v>87665.79</v>
      </c>
    </row>
    <row r="1779" spans="1:3" x14ac:dyDescent="0.25">
      <c r="A1779" s="4" t="s">
        <v>7762</v>
      </c>
      <c r="B1779" s="2" t="s">
        <v>7744</v>
      </c>
      <c r="C1779" s="5">
        <v>191694.59</v>
      </c>
    </row>
    <row r="1780" spans="1:3" x14ac:dyDescent="0.25">
      <c r="A1780" s="4" t="s">
        <v>7763</v>
      </c>
      <c r="B1780" s="2" t="s">
        <v>7764</v>
      </c>
      <c r="C1780" s="5">
        <v>93457.13</v>
      </c>
    </row>
    <row r="1781" spans="1:3" x14ac:dyDescent="0.25">
      <c r="A1781" s="4" t="s">
        <v>7765</v>
      </c>
      <c r="B1781" s="2" t="s">
        <v>7766</v>
      </c>
      <c r="C1781" s="5">
        <v>82848.81</v>
      </c>
    </row>
    <row r="1782" spans="1:3" x14ac:dyDescent="0.25">
      <c r="A1782" s="4" t="s">
        <v>7767</v>
      </c>
      <c r="B1782" s="2" t="s">
        <v>7768</v>
      </c>
      <c r="C1782" s="5">
        <v>187161.57</v>
      </c>
    </row>
    <row r="1783" spans="1:3" x14ac:dyDescent="0.25">
      <c r="A1783" s="4" t="s">
        <v>7769</v>
      </c>
      <c r="B1783" s="2" t="s">
        <v>7770</v>
      </c>
      <c r="C1783" s="5">
        <v>90286.59</v>
      </c>
    </row>
    <row r="1784" spans="1:3" x14ac:dyDescent="0.25">
      <c r="A1784" s="4" t="s">
        <v>7771</v>
      </c>
      <c r="B1784" s="2" t="s">
        <v>7768</v>
      </c>
      <c r="C1784" s="5">
        <v>201531.72</v>
      </c>
    </row>
    <row r="1785" spans="1:3" x14ac:dyDescent="0.25">
      <c r="A1785" s="4" t="s">
        <v>7772</v>
      </c>
      <c r="B1785" s="2" t="s">
        <v>2072</v>
      </c>
      <c r="C1785" s="5">
        <v>98022.95</v>
      </c>
    </row>
    <row r="1786" spans="1:3" x14ac:dyDescent="0.25">
      <c r="A1786" s="4" t="s">
        <v>7773</v>
      </c>
      <c r="B1786" s="2" t="s">
        <v>7774</v>
      </c>
      <c r="C1786" s="5">
        <v>40632.71</v>
      </c>
    </row>
    <row r="1787" spans="1:3" x14ac:dyDescent="0.25">
      <c r="A1787" s="4" t="s">
        <v>7775</v>
      </c>
      <c r="B1787" s="2" t="s">
        <v>6513</v>
      </c>
      <c r="C1787" s="5">
        <v>86094.33</v>
      </c>
    </row>
    <row r="1788" spans="1:3" x14ac:dyDescent="0.25">
      <c r="A1788" s="4" t="s">
        <v>7776</v>
      </c>
      <c r="B1788" s="2" t="s">
        <v>7777</v>
      </c>
      <c r="C1788" s="5">
        <v>183083.77</v>
      </c>
    </row>
    <row r="1789" spans="1:3" x14ac:dyDescent="0.25">
      <c r="A1789" s="4" t="s">
        <v>7778</v>
      </c>
      <c r="B1789" s="2" t="s">
        <v>7777</v>
      </c>
      <c r="C1789" s="5">
        <v>164940.39000000001</v>
      </c>
    </row>
    <row r="1790" spans="1:3" x14ac:dyDescent="0.25">
      <c r="A1790" s="4" t="s">
        <v>7779</v>
      </c>
      <c r="B1790" s="2" t="s">
        <v>7780</v>
      </c>
      <c r="C1790" s="5">
        <v>44472.55</v>
      </c>
    </row>
    <row r="1791" spans="1:3" x14ac:dyDescent="0.25">
      <c r="A1791" s="4" t="s">
        <v>7783</v>
      </c>
      <c r="B1791" s="2" t="s">
        <v>7784</v>
      </c>
      <c r="C1791" s="5">
        <v>91313.97</v>
      </c>
    </row>
    <row r="1792" spans="1:3" x14ac:dyDescent="0.25">
      <c r="A1792" s="4" t="s">
        <v>7785</v>
      </c>
      <c r="B1792" s="2" t="s">
        <v>1430</v>
      </c>
      <c r="C1792" s="5">
        <v>91080.09</v>
      </c>
    </row>
    <row r="1793" spans="1:3" x14ac:dyDescent="0.25">
      <c r="A1793" s="4" t="s">
        <v>7786</v>
      </c>
      <c r="B1793" s="2" t="s">
        <v>1430</v>
      </c>
      <c r="C1793" s="5">
        <v>91230.05</v>
      </c>
    </row>
    <row r="1794" spans="1:3" x14ac:dyDescent="0.25">
      <c r="A1794" s="4" t="s">
        <v>7787</v>
      </c>
      <c r="B1794" s="2" t="s">
        <v>7720</v>
      </c>
      <c r="C1794" s="5">
        <v>75301.23</v>
      </c>
    </row>
    <row r="1795" spans="1:3" x14ac:dyDescent="0.25">
      <c r="A1795" s="4" t="s">
        <v>7788</v>
      </c>
      <c r="B1795" s="2" t="s">
        <v>7720</v>
      </c>
      <c r="C1795" s="5">
        <v>82838.47</v>
      </c>
    </row>
    <row r="1796" spans="1:3" x14ac:dyDescent="0.25">
      <c r="A1796" s="4" t="s">
        <v>7789</v>
      </c>
      <c r="B1796" s="2" t="s">
        <v>7720</v>
      </c>
      <c r="C1796" s="5">
        <v>68512.63</v>
      </c>
    </row>
    <row r="1797" spans="1:3" x14ac:dyDescent="0.25">
      <c r="A1797" s="4" t="s">
        <v>7790</v>
      </c>
      <c r="B1797" s="2" t="s">
        <v>7791</v>
      </c>
      <c r="C1797" s="5">
        <v>76626.429999999993</v>
      </c>
    </row>
    <row r="1798" spans="1:3" x14ac:dyDescent="0.25">
      <c r="A1798" s="4" t="s">
        <v>7792</v>
      </c>
      <c r="B1798" s="2" t="s">
        <v>7793</v>
      </c>
      <c r="C1798" s="5">
        <v>189290.69</v>
      </c>
    </row>
    <row r="1799" spans="1:3" x14ac:dyDescent="0.25">
      <c r="A1799" s="4" t="s">
        <v>7794</v>
      </c>
      <c r="B1799" s="2" t="s">
        <v>7793</v>
      </c>
      <c r="C1799" s="5">
        <v>187415.74</v>
      </c>
    </row>
    <row r="1800" spans="1:3" x14ac:dyDescent="0.25">
      <c r="A1800" s="4" t="s">
        <v>7795</v>
      </c>
      <c r="B1800" s="2" t="s">
        <v>7793</v>
      </c>
      <c r="C1800" s="5">
        <v>189703.25</v>
      </c>
    </row>
    <row r="1801" spans="1:3" x14ac:dyDescent="0.25">
      <c r="A1801" s="4" t="s">
        <v>7796</v>
      </c>
      <c r="B1801" s="2" t="s">
        <v>7793</v>
      </c>
      <c r="C1801" s="5">
        <v>189752.91</v>
      </c>
    </row>
    <row r="1802" spans="1:3" x14ac:dyDescent="0.25">
      <c r="A1802" s="4" t="s">
        <v>7797</v>
      </c>
      <c r="B1802" s="2" t="s">
        <v>7798</v>
      </c>
      <c r="C1802" s="5">
        <v>185593.49</v>
      </c>
    </row>
    <row r="1803" spans="1:3" x14ac:dyDescent="0.25">
      <c r="A1803" s="4" t="s">
        <v>7799</v>
      </c>
      <c r="B1803" s="2" t="s">
        <v>7629</v>
      </c>
      <c r="C1803" s="5">
        <v>72386.23</v>
      </c>
    </row>
    <row r="1804" spans="1:3" x14ac:dyDescent="0.25">
      <c r="A1804" s="4" t="s">
        <v>7800</v>
      </c>
      <c r="B1804" s="2" t="s">
        <v>7801</v>
      </c>
      <c r="C1804" s="5">
        <v>72170.39</v>
      </c>
    </row>
    <row r="1805" spans="1:3" x14ac:dyDescent="0.25">
      <c r="A1805" s="4" t="s">
        <v>7802</v>
      </c>
      <c r="B1805" s="2" t="s">
        <v>7801</v>
      </c>
      <c r="C1805" s="5">
        <v>72170.39</v>
      </c>
    </row>
    <row r="1806" spans="1:3" x14ac:dyDescent="0.25">
      <c r="A1806" s="4" t="s">
        <v>7803</v>
      </c>
      <c r="B1806" s="2" t="s">
        <v>7801</v>
      </c>
      <c r="C1806" s="5">
        <v>70006.080000000002</v>
      </c>
    </row>
    <row r="1807" spans="1:3" x14ac:dyDescent="0.25">
      <c r="A1807" s="4" t="s">
        <v>7804</v>
      </c>
      <c r="B1807" s="2" t="s">
        <v>7801</v>
      </c>
      <c r="C1807" s="5">
        <v>70006.080000000002</v>
      </c>
    </row>
    <row r="1808" spans="1:3" x14ac:dyDescent="0.25">
      <c r="A1808" s="4" t="s">
        <v>7805</v>
      </c>
      <c r="B1808" s="2" t="s">
        <v>7801</v>
      </c>
      <c r="C1808" s="5">
        <v>70006.080000000002</v>
      </c>
    </row>
    <row r="1809" spans="1:3" x14ac:dyDescent="0.25">
      <c r="A1809" s="4" t="s">
        <v>7806</v>
      </c>
      <c r="B1809" s="2" t="s">
        <v>7801</v>
      </c>
      <c r="C1809" s="5">
        <v>72170.39</v>
      </c>
    </row>
    <row r="1810" spans="1:3" x14ac:dyDescent="0.25">
      <c r="A1810" s="4" t="s">
        <v>7807</v>
      </c>
      <c r="B1810" s="2" t="s">
        <v>7801</v>
      </c>
      <c r="C1810" s="5">
        <v>78646.52</v>
      </c>
    </row>
    <row r="1811" spans="1:3" x14ac:dyDescent="0.25">
      <c r="A1811" s="4" t="s">
        <v>7808</v>
      </c>
      <c r="B1811" s="2" t="s">
        <v>7801</v>
      </c>
      <c r="C1811" s="5">
        <v>78646.509999999995</v>
      </c>
    </row>
    <row r="1812" spans="1:3" x14ac:dyDescent="0.25">
      <c r="A1812" s="4" t="s">
        <v>7809</v>
      </c>
      <c r="B1812" s="2" t="s">
        <v>7801</v>
      </c>
      <c r="C1812" s="5">
        <v>78646.52</v>
      </c>
    </row>
    <row r="1813" spans="1:3" x14ac:dyDescent="0.25">
      <c r="A1813" s="4" t="s">
        <v>7810</v>
      </c>
      <c r="B1813" s="2" t="s">
        <v>7801</v>
      </c>
      <c r="C1813" s="5">
        <v>72170.38</v>
      </c>
    </row>
    <row r="1814" spans="1:3" x14ac:dyDescent="0.25">
      <c r="A1814" s="4" t="s">
        <v>7811</v>
      </c>
      <c r="B1814" s="2" t="s">
        <v>7801</v>
      </c>
      <c r="C1814" s="5">
        <v>38668.449999999997</v>
      </c>
    </row>
    <row r="1815" spans="1:3" x14ac:dyDescent="0.25">
      <c r="A1815" s="4" t="s">
        <v>7812</v>
      </c>
      <c r="B1815" s="2" t="s">
        <v>7813</v>
      </c>
      <c r="C1815" s="5">
        <v>91014.6</v>
      </c>
    </row>
    <row r="1816" spans="1:3" x14ac:dyDescent="0.25">
      <c r="A1816" s="4" t="s">
        <v>7814</v>
      </c>
      <c r="B1816" s="2" t="s">
        <v>1220</v>
      </c>
      <c r="C1816" s="5">
        <v>90158.1</v>
      </c>
    </row>
    <row r="1817" spans="1:3" x14ac:dyDescent="0.25">
      <c r="A1817" s="4" t="s">
        <v>7815</v>
      </c>
      <c r="B1817" s="2" t="s">
        <v>7816</v>
      </c>
      <c r="C1817" s="5">
        <v>43652.45</v>
      </c>
    </row>
    <row r="1818" spans="1:3" x14ac:dyDescent="0.25">
      <c r="A1818" s="4" t="s">
        <v>7817</v>
      </c>
      <c r="B1818" s="2" t="s">
        <v>7818</v>
      </c>
      <c r="C1818" s="5">
        <v>20634.03</v>
      </c>
    </row>
    <row r="1819" spans="1:3" x14ac:dyDescent="0.25">
      <c r="A1819" s="4" t="s">
        <v>7819</v>
      </c>
      <c r="B1819" s="2" t="s">
        <v>7820</v>
      </c>
      <c r="C1819" s="5">
        <v>31094.52</v>
      </c>
    </row>
    <row r="1820" spans="1:3" x14ac:dyDescent="0.25">
      <c r="A1820" s="4" t="s">
        <v>7821</v>
      </c>
      <c r="B1820" s="2" t="s">
        <v>7822</v>
      </c>
      <c r="C1820" s="5">
        <v>40563.68</v>
      </c>
    </row>
    <row r="1821" spans="1:3" x14ac:dyDescent="0.25">
      <c r="A1821" s="4" t="s">
        <v>7823</v>
      </c>
      <c r="B1821" s="2" t="s">
        <v>6574</v>
      </c>
      <c r="C1821" s="5">
        <v>62237.64</v>
      </c>
    </row>
    <row r="1822" spans="1:3" x14ac:dyDescent="0.25">
      <c r="A1822" s="4" t="s">
        <v>7824</v>
      </c>
      <c r="B1822" s="2" t="s">
        <v>6574</v>
      </c>
      <c r="C1822" s="5">
        <v>62237.64</v>
      </c>
    </row>
    <row r="1823" spans="1:3" x14ac:dyDescent="0.25">
      <c r="A1823" s="4" t="s">
        <v>7825</v>
      </c>
      <c r="B1823" s="2" t="s">
        <v>6574</v>
      </c>
      <c r="C1823" s="5">
        <v>62237.64</v>
      </c>
    </row>
    <row r="1824" spans="1:3" x14ac:dyDescent="0.25">
      <c r="A1824" s="4" t="s">
        <v>7826</v>
      </c>
      <c r="B1824" s="2" t="s">
        <v>6574</v>
      </c>
      <c r="C1824" s="5">
        <v>62237.64</v>
      </c>
    </row>
    <row r="1825" spans="1:3" x14ac:dyDescent="0.25">
      <c r="A1825" s="4" t="s">
        <v>7827</v>
      </c>
      <c r="B1825" s="2" t="s">
        <v>6574</v>
      </c>
      <c r="C1825" s="5">
        <v>62237.64</v>
      </c>
    </row>
    <row r="1826" spans="1:3" x14ac:dyDescent="0.25">
      <c r="A1826" s="4" t="s">
        <v>7828</v>
      </c>
      <c r="B1826" s="2" t="s">
        <v>6574</v>
      </c>
      <c r="C1826" s="5">
        <v>62237.64</v>
      </c>
    </row>
    <row r="1827" spans="1:3" x14ac:dyDescent="0.25">
      <c r="A1827" s="4" t="s">
        <v>7829</v>
      </c>
      <c r="B1827" s="2" t="s">
        <v>851</v>
      </c>
      <c r="C1827" s="5">
        <v>73158.3</v>
      </c>
    </row>
    <row r="1828" spans="1:3" x14ac:dyDescent="0.25">
      <c r="A1828" s="4" t="s">
        <v>7830</v>
      </c>
      <c r="B1828" s="2" t="s">
        <v>4828</v>
      </c>
      <c r="C1828" s="5">
        <v>174952.83</v>
      </c>
    </row>
    <row r="1829" spans="1:3" x14ac:dyDescent="0.25">
      <c r="A1829" s="4" t="s">
        <v>7831</v>
      </c>
      <c r="B1829" s="2" t="s">
        <v>827</v>
      </c>
      <c r="C1829" s="5">
        <v>88104.35</v>
      </c>
    </row>
    <row r="1830" spans="1:3" x14ac:dyDescent="0.25">
      <c r="A1830" s="4" t="s">
        <v>7832</v>
      </c>
      <c r="B1830" s="2" t="s">
        <v>7833</v>
      </c>
      <c r="C1830" s="5">
        <v>71854.2</v>
      </c>
    </row>
    <row r="1831" spans="1:3" x14ac:dyDescent="0.25">
      <c r="A1831" s="4" t="s">
        <v>7834</v>
      </c>
      <c r="B1831" s="2" t="s">
        <v>7833</v>
      </c>
      <c r="C1831" s="5">
        <v>70950.16</v>
      </c>
    </row>
    <row r="1832" spans="1:3" x14ac:dyDescent="0.25">
      <c r="A1832" s="4" t="s">
        <v>7835</v>
      </c>
      <c r="B1832" s="2" t="s">
        <v>7836</v>
      </c>
      <c r="C1832" s="5">
        <v>151730.42000000001</v>
      </c>
    </row>
    <row r="1833" spans="1:3" x14ac:dyDescent="0.25">
      <c r="A1833" s="4" t="s">
        <v>7837</v>
      </c>
      <c r="B1833" s="2" t="s">
        <v>7838</v>
      </c>
      <c r="C1833" s="5">
        <v>162258.09</v>
      </c>
    </row>
    <row r="1834" spans="1:3" x14ac:dyDescent="0.25">
      <c r="A1834" s="4" t="s">
        <v>7842</v>
      </c>
      <c r="B1834" s="2" t="s">
        <v>3848</v>
      </c>
      <c r="C1834" s="5">
        <v>75065.320000000007</v>
      </c>
    </row>
    <row r="1835" spans="1:3" x14ac:dyDescent="0.25">
      <c r="A1835" s="4" t="s">
        <v>7845</v>
      </c>
      <c r="B1835" s="2" t="s">
        <v>7846</v>
      </c>
      <c r="C1835" s="5">
        <v>50516.49</v>
      </c>
    </row>
    <row r="1836" spans="1:3" x14ac:dyDescent="0.25">
      <c r="A1836" s="4" t="s">
        <v>7847</v>
      </c>
      <c r="B1836" s="2" t="s">
        <v>7848</v>
      </c>
      <c r="C1836" s="5">
        <v>87128.62</v>
      </c>
    </row>
    <row r="1837" spans="1:3" x14ac:dyDescent="0.25">
      <c r="A1837" s="4" t="s">
        <v>7849</v>
      </c>
      <c r="B1837" s="2" t="s">
        <v>7850</v>
      </c>
      <c r="C1837" s="5">
        <v>12544.24</v>
      </c>
    </row>
    <row r="1838" spans="1:3" x14ac:dyDescent="0.25">
      <c r="A1838" s="4" t="s">
        <v>7851</v>
      </c>
      <c r="B1838" s="2" t="s">
        <v>7852</v>
      </c>
      <c r="C1838" s="5">
        <v>9876.99</v>
      </c>
    </row>
    <row r="1839" spans="1:3" x14ac:dyDescent="0.25">
      <c r="A1839" s="4" t="s">
        <v>7853</v>
      </c>
      <c r="B1839" s="2" t="s">
        <v>7854</v>
      </c>
      <c r="C1839" s="5">
        <v>91372.34</v>
      </c>
    </row>
    <row r="1840" spans="1:3" x14ac:dyDescent="0.25">
      <c r="A1840" s="4" t="s">
        <v>7855</v>
      </c>
      <c r="B1840" s="2" t="s">
        <v>7854</v>
      </c>
      <c r="C1840" s="5">
        <v>102432.25</v>
      </c>
    </row>
    <row r="1841" spans="1:3" x14ac:dyDescent="0.25">
      <c r="A1841" s="4" t="s">
        <v>7856</v>
      </c>
      <c r="B1841" s="2" t="s">
        <v>7857</v>
      </c>
      <c r="C1841" s="5">
        <v>98909.3</v>
      </c>
    </row>
    <row r="1842" spans="1:3" x14ac:dyDescent="0.25">
      <c r="A1842" s="4" t="s">
        <v>7858</v>
      </c>
      <c r="B1842" s="2" t="s">
        <v>5747</v>
      </c>
      <c r="C1842" s="5">
        <v>100484.91</v>
      </c>
    </row>
    <row r="1843" spans="1:3" x14ac:dyDescent="0.25">
      <c r="A1843" s="4" t="s">
        <v>7859</v>
      </c>
      <c r="B1843" s="2" t="s">
        <v>5747</v>
      </c>
      <c r="C1843" s="5">
        <v>100496.41</v>
      </c>
    </row>
    <row r="1844" spans="1:3" x14ac:dyDescent="0.25">
      <c r="A1844" s="4" t="s">
        <v>7861</v>
      </c>
      <c r="B1844" s="2" t="s">
        <v>7862</v>
      </c>
      <c r="C1844" s="5">
        <v>167928.82</v>
      </c>
    </row>
    <row r="1845" spans="1:3" x14ac:dyDescent="0.25">
      <c r="A1845" s="4" t="s">
        <v>7863</v>
      </c>
      <c r="B1845" s="2" t="s">
        <v>2072</v>
      </c>
      <c r="C1845" s="5">
        <v>122872.6</v>
      </c>
    </row>
    <row r="1846" spans="1:3" x14ac:dyDescent="0.25">
      <c r="A1846" s="4" t="s">
        <v>7864</v>
      </c>
      <c r="B1846" s="2" t="s">
        <v>2072</v>
      </c>
      <c r="C1846" s="5">
        <v>127692.82</v>
      </c>
    </row>
    <row r="1847" spans="1:3" x14ac:dyDescent="0.25">
      <c r="A1847" s="4" t="s">
        <v>7865</v>
      </c>
      <c r="B1847" s="2" t="s">
        <v>7866</v>
      </c>
      <c r="C1847" s="5">
        <v>18789.41</v>
      </c>
    </row>
    <row r="1848" spans="1:3" x14ac:dyDescent="0.25">
      <c r="A1848" s="4" t="s">
        <v>7871</v>
      </c>
      <c r="B1848" s="2" t="s">
        <v>7872</v>
      </c>
      <c r="C1848" s="5">
        <v>173100.97</v>
      </c>
    </row>
    <row r="1849" spans="1:3" x14ac:dyDescent="0.25">
      <c r="A1849" s="4" t="s">
        <v>7873</v>
      </c>
      <c r="B1849" s="2" t="s">
        <v>7872</v>
      </c>
      <c r="C1849" s="5">
        <v>187871.76</v>
      </c>
    </row>
    <row r="1850" spans="1:3" x14ac:dyDescent="0.25">
      <c r="A1850" s="4" t="s">
        <v>7874</v>
      </c>
      <c r="B1850" s="2" t="s">
        <v>7875</v>
      </c>
      <c r="C1850" s="5">
        <v>130401.93</v>
      </c>
    </row>
    <row r="1851" spans="1:3" x14ac:dyDescent="0.25">
      <c r="A1851" s="4" t="s">
        <v>7876</v>
      </c>
      <c r="B1851" s="2" t="s">
        <v>7872</v>
      </c>
      <c r="C1851" s="5">
        <v>169201.42</v>
      </c>
    </row>
    <row r="1852" spans="1:3" x14ac:dyDescent="0.25">
      <c r="A1852" s="4" t="s">
        <v>7877</v>
      </c>
      <c r="B1852" s="2" t="s">
        <v>7043</v>
      </c>
      <c r="C1852" s="5">
        <v>174098.4</v>
      </c>
    </row>
    <row r="1853" spans="1:3" x14ac:dyDescent="0.25">
      <c r="A1853" s="4" t="s">
        <v>7878</v>
      </c>
      <c r="B1853" s="2" t="s">
        <v>7044</v>
      </c>
      <c r="C1853" s="5">
        <v>174098.41</v>
      </c>
    </row>
    <row r="1854" spans="1:3" x14ac:dyDescent="0.25">
      <c r="A1854" s="4" t="s">
        <v>7879</v>
      </c>
      <c r="B1854" s="2" t="s">
        <v>7880</v>
      </c>
      <c r="C1854" s="5">
        <v>68856.5</v>
      </c>
    </row>
    <row r="1855" spans="1:3" x14ac:dyDescent="0.25">
      <c r="A1855" s="4" t="s">
        <v>7883</v>
      </c>
      <c r="B1855" s="2" t="s">
        <v>7884</v>
      </c>
      <c r="C1855" s="5">
        <v>140159.07999999999</v>
      </c>
    </row>
    <row r="1856" spans="1:3" x14ac:dyDescent="0.25">
      <c r="A1856" s="4" t="s">
        <v>7885</v>
      </c>
      <c r="B1856" s="2" t="s">
        <v>7886</v>
      </c>
      <c r="C1856" s="5">
        <v>177921.96</v>
      </c>
    </row>
    <row r="1857" spans="1:3" x14ac:dyDescent="0.25">
      <c r="A1857" s="4" t="s">
        <v>7887</v>
      </c>
      <c r="B1857" s="2" t="s">
        <v>7888</v>
      </c>
      <c r="C1857" s="5">
        <v>87715.26</v>
      </c>
    </row>
    <row r="1858" spans="1:3" x14ac:dyDescent="0.25">
      <c r="A1858" s="4" t="s">
        <v>7889</v>
      </c>
      <c r="B1858" s="2" t="s">
        <v>7888</v>
      </c>
      <c r="C1858" s="5">
        <v>73798.67</v>
      </c>
    </row>
    <row r="1859" spans="1:3" x14ac:dyDescent="0.25">
      <c r="A1859" s="4" t="s">
        <v>7890</v>
      </c>
      <c r="B1859" s="2" t="s">
        <v>7886</v>
      </c>
      <c r="C1859" s="5">
        <v>178478.19</v>
      </c>
    </row>
    <row r="1860" spans="1:3" x14ac:dyDescent="0.25">
      <c r="A1860" s="4" t="s">
        <v>7891</v>
      </c>
      <c r="B1860" s="2" t="s">
        <v>7886</v>
      </c>
      <c r="C1860" s="5">
        <v>94248.1</v>
      </c>
    </row>
    <row r="1861" spans="1:3" x14ac:dyDescent="0.25">
      <c r="A1861" s="4" t="s">
        <v>7892</v>
      </c>
      <c r="B1861" s="2" t="s">
        <v>7886</v>
      </c>
      <c r="C1861" s="5">
        <v>145075.21</v>
      </c>
    </row>
    <row r="1862" spans="1:3" x14ac:dyDescent="0.25">
      <c r="A1862" s="4" t="s">
        <v>7893</v>
      </c>
      <c r="B1862" s="2" t="s">
        <v>4563</v>
      </c>
      <c r="C1862" s="5">
        <v>159962.32999999999</v>
      </c>
    </row>
    <row r="1863" spans="1:3" x14ac:dyDescent="0.25">
      <c r="A1863" s="4" t="s">
        <v>7894</v>
      </c>
      <c r="B1863" s="2" t="s">
        <v>4563</v>
      </c>
      <c r="C1863" s="5">
        <v>159962.32999999999</v>
      </c>
    </row>
    <row r="1864" spans="1:3" x14ac:dyDescent="0.25">
      <c r="A1864" s="4" t="s">
        <v>7895</v>
      </c>
      <c r="B1864" s="2" t="s">
        <v>7896</v>
      </c>
      <c r="C1864" s="5">
        <v>143607.67000000001</v>
      </c>
    </row>
    <row r="1865" spans="1:3" x14ac:dyDescent="0.25">
      <c r="A1865" s="4" t="s">
        <v>7897</v>
      </c>
      <c r="B1865" s="2" t="s">
        <v>7898</v>
      </c>
      <c r="C1865" s="5">
        <v>143607.67000000001</v>
      </c>
    </row>
    <row r="1866" spans="1:3" x14ac:dyDescent="0.25">
      <c r="A1866" s="4" t="s">
        <v>7899</v>
      </c>
      <c r="B1866" s="2" t="s">
        <v>7900</v>
      </c>
      <c r="C1866" s="5">
        <v>125280.44</v>
      </c>
    </row>
    <row r="1867" spans="1:3" x14ac:dyDescent="0.25">
      <c r="A1867" s="4" t="s">
        <v>7901</v>
      </c>
      <c r="B1867" s="2" t="s">
        <v>7900</v>
      </c>
      <c r="C1867" s="5">
        <v>88741.02</v>
      </c>
    </row>
    <row r="1868" spans="1:3" x14ac:dyDescent="0.25">
      <c r="A1868" s="4" t="s">
        <v>7902</v>
      </c>
      <c r="B1868" s="2" t="s">
        <v>7900</v>
      </c>
      <c r="C1868" s="5">
        <v>125773.62</v>
      </c>
    </row>
    <row r="1869" spans="1:3" x14ac:dyDescent="0.25">
      <c r="A1869" s="4" t="s">
        <v>7903</v>
      </c>
      <c r="B1869" s="2" t="s">
        <v>7900</v>
      </c>
      <c r="C1869" s="5">
        <v>125767.72</v>
      </c>
    </row>
    <row r="1870" spans="1:3" x14ac:dyDescent="0.25">
      <c r="A1870" s="4" t="s">
        <v>7904</v>
      </c>
      <c r="B1870" s="2" t="s">
        <v>7900</v>
      </c>
      <c r="C1870" s="5">
        <v>125899.45</v>
      </c>
    </row>
    <row r="1871" spans="1:3" x14ac:dyDescent="0.25">
      <c r="A1871" s="4" t="s">
        <v>7905</v>
      </c>
      <c r="B1871" s="2" t="s">
        <v>7900</v>
      </c>
      <c r="C1871" s="5">
        <v>126025.29</v>
      </c>
    </row>
    <row r="1872" spans="1:3" x14ac:dyDescent="0.25">
      <c r="A1872" s="4" t="s">
        <v>7906</v>
      </c>
      <c r="B1872" s="2" t="s">
        <v>6574</v>
      </c>
      <c r="C1872" s="5">
        <v>126025.29</v>
      </c>
    </row>
    <row r="1873" spans="1:3" x14ac:dyDescent="0.25">
      <c r="A1873" s="4" t="s">
        <v>7907</v>
      </c>
      <c r="B1873" s="2" t="s">
        <v>6574</v>
      </c>
      <c r="C1873" s="5">
        <v>126032.15</v>
      </c>
    </row>
    <row r="1874" spans="1:3" x14ac:dyDescent="0.25">
      <c r="A1874" s="4" t="s">
        <v>7908</v>
      </c>
      <c r="B1874" s="2" t="s">
        <v>7909</v>
      </c>
      <c r="C1874" s="5">
        <v>112154.2</v>
      </c>
    </row>
    <row r="1875" spans="1:3" x14ac:dyDescent="0.25">
      <c r="A1875" s="4" t="s">
        <v>7910</v>
      </c>
      <c r="B1875" s="2" t="s">
        <v>7909</v>
      </c>
      <c r="C1875" s="5">
        <v>120577.04</v>
      </c>
    </row>
    <row r="1876" spans="1:3" x14ac:dyDescent="0.25">
      <c r="A1876" s="4" t="s">
        <v>7911</v>
      </c>
      <c r="B1876" s="2" t="s">
        <v>7909</v>
      </c>
      <c r="C1876" s="5">
        <v>113220.17</v>
      </c>
    </row>
    <row r="1877" spans="1:3" x14ac:dyDescent="0.25">
      <c r="A1877" s="4" t="s">
        <v>7912</v>
      </c>
      <c r="B1877" s="2" t="s">
        <v>7909</v>
      </c>
      <c r="C1877" s="5">
        <v>132103.29999999999</v>
      </c>
    </row>
    <row r="1878" spans="1:3" x14ac:dyDescent="0.25">
      <c r="A1878" s="4" t="s">
        <v>7913</v>
      </c>
      <c r="B1878" s="2" t="s">
        <v>7914</v>
      </c>
      <c r="C1878" s="5">
        <v>72613.05</v>
      </c>
    </row>
    <row r="1879" spans="1:3" x14ac:dyDescent="0.25">
      <c r="A1879" s="4" t="s">
        <v>7915</v>
      </c>
      <c r="B1879" s="2" t="s">
        <v>7916</v>
      </c>
      <c r="C1879" s="5">
        <v>51932.11</v>
      </c>
    </row>
    <row r="1880" spans="1:3" x14ac:dyDescent="0.25">
      <c r="A1880" s="4" t="s">
        <v>7917</v>
      </c>
      <c r="B1880" s="2" t="s">
        <v>7918</v>
      </c>
      <c r="C1880" s="5">
        <v>12095.7</v>
      </c>
    </row>
    <row r="1881" spans="1:3" x14ac:dyDescent="0.25">
      <c r="A1881" s="4" t="s">
        <v>7919</v>
      </c>
      <c r="B1881" s="2" t="s">
        <v>7920</v>
      </c>
      <c r="C1881" s="5">
        <v>12544.25</v>
      </c>
    </row>
    <row r="1882" spans="1:3" x14ac:dyDescent="0.25">
      <c r="A1882" s="4" t="s">
        <v>7921</v>
      </c>
      <c r="B1882" s="2" t="s">
        <v>7922</v>
      </c>
      <c r="C1882" s="5">
        <v>70067.14</v>
      </c>
    </row>
    <row r="1883" spans="1:3" x14ac:dyDescent="0.25">
      <c r="A1883" s="4" t="s">
        <v>7923</v>
      </c>
      <c r="B1883" s="2" t="s">
        <v>7924</v>
      </c>
      <c r="C1883" s="5">
        <v>70067.13</v>
      </c>
    </row>
    <row r="1884" spans="1:3" x14ac:dyDescent="0.25">
      <c r="A1884" s="4" t="s">
        <v>7925</v>
      </c>
      <c r="B1884" s="2" t="s">
        <v>7926</v>
      </c>
      <c r="C1884" s="5">
        <v>102107.2</v>
      </c>
    </row>
    <row r="1885" spans="1:3" x14ac:dyDescent="0.25">
      <c r="A1885" s="4" t="s">
        <v>7927</v>
      </c>
      <c r="B1885" s="2" t="s">
        <v>7928</v>
      </c>
      <c r="C1885" s="5">
        <v>74515.58</v>
      </c>
    </row>
    <row r="1886" spans="1:3" x14ac:dyDescent="0.25">
      <c r="A1886" s="4" t="s">
        <v>7929</v>
      </c>
      <c r="B1886" s="2" t="s">
        <v>7930</v>
      </c>
      <c r="C1886" s="5">
        <v>46270.04</v>
      </c>
    </row>
    <row r="1887" spans="1:3" x14ac:dyDescent="0.25">
      <c r="A1887" s="4" t="s">
        <v>7931</v>
      </c>
      <c r="B1887" s="2" t="s">
        <v>7932</v>
      </c>
      <c r="C1887" s="5">
        <v>10645.08</v>
      </c>
    </row>
    <row r="1888" spans="1:3" x14ac:dyDescent="0.25">
      <c r="A1888" s="4" t="s">
        <v>7933</v>
      </c>
      <c r="B1888" s="2" t="s">
        <v>7932</v>
      </c>
      <c r="C1888" s="5">
        <v>10645.08</v>
      </c>
    </row>
    <row r="1889" spans="1:3" x14ac:dyDescent="0.25">
      <c r="A1889" s="4" t="s">
        <v>7934</v>
      </c>
      <c r="B1889" s="2" t="s">
        <v>7935</v>
      </c>
      <c r="C1889" s="5">
        <v>143607.67000000001</v>
      </c>
    </row>
    <row r="1890" spans="1:3" x14ac:dyDescent="0.25">
      <c r="A1890" s="4" t="s">
        <v>7936</v>
      </c>
      <c r="B1890" s="2" t="s">
        <v>7935</v>
      </c>
      <c r="C1890" s="5">
        <v>143607.67000000001</v>
      </c>
    </row>
    <row r="1891" spans="1:3" x14ac:dyDescent="0.25">
      <c r="A1891" s="4" t="s">
        <v>7937</v>
      </c>
      <c r="B1891" s="2" t="s">
        <v>7938</v>
      </c>
      <c r="C1891" s="5">
        <v>143607.67000000001</v>
      </c>
    </row>
    <row r="1892" spans="1:3" x14ac:dyDescent="0.25">
      <c r="A1892" s="4" t="s">
        <v>7939</v>
      </c>
      <c r="B1892" s="2" t="s">
        <v>7938</v>
      </c>
      <c r="C1892" s="5">
        <v>143607.67000000001</v>
      </c>
    </row>
    <row r="1893" spans="1:3" x14ac:dyDescent="0.25">
      <c r="A1893" s="4" t="s">
        <v>7940</v>
      </c>
      <c r="B1893" s="2" t="s">
        <v>7941</v>
      </c>
      <c r="C1893" s="5">
        <v>117669.6</v>
      </c>
    </row>
    <row r="1894" spans="1:3" x14ac:dyDescent="0.25">
      <c r="A1894" s="4" t="s">
        <v>7942</v>
      </c>
      <c r="B1894" s="2" t="s">
        <v>7941</v>
      </c>
      <c r="C1894" s="5">
        <v>117669.6</v>
      </c>
    </row>
    <row r="1895" spans="1:3" x14ac:dyDescent="0.25">
      <c r="A1895" s="4" t="s">
        <v>7943</v>
      </c>
      <c r="B1895" s="2" t="s">
        <v>7944</v>
      </c>
      <c r="C1895" s="5">
        <v>117669.6</v>
      </c>
    </row>
    <row r="1896" spans="1:3" x14ac:dyDescent="0.25">
      <c r="A1896" s="4" t="s">
        <v>7945</v>
      </c>
      <c r="B1896" s="2" t="s">
        <v>7944</v>
      </c>
      <c r="C1896" s="5">
        <v>79142.600000000006</v>
      </c>
    </row>
    <row r="1897" spans="1:3" x14ac:dyDescent="0.25">
      <c r="A1897" s="4" t="s">
        <v>7946</v>
      </c>
      <c r="B1897" s="2" t="s">
        <v>7944</v>
      </c>
      <c r="C1897" s="5">
        <v>64628.6</v>
      </c>
    </row>
    <row r="1898" spans="1:3" x14ac:dyDescent="0.25">
      <c r="A1898" s="4" t="s">
        <v>7947</v>
      </c>
      <c r="B1898" s="2" t="s">
        <v>7948</v>
      </c>
      <c r="C1898" s="5">
        <v>139109.45000000001</v>
      </c>
    </row>
    <row r="1899" spans="1:3" x14ac:dyDescent="0.25">
      <c r="A1899" s="4" t="s">
        <v>7949</v>
      </c>
      <c r="B1899" s="2" t="s">
        <v>7950</v>
      </c>
      <c r="C1899" s="5">
        <v>30076.77</v>
      </c>
    </row>
    <row r="1900" spans="1:3" x14ac:dyDescent="0.25">
      <c r="A1900" s="4" t="s">
        <v>7951</v>
      </c>
      <c r="B1900" s="2" t="s">
        <v>7952</v>
      </c>
      <c r="C1900" s="5">
        <v>45002.84</v>
      </c>
    </row>
    <row r="1901" spans="1:3" x14ac:dyDescent="0.25">
      <c r="A1901" s="4" t="s">
        <v>7953</v>
      </c>
      <c r="B1901" s="2" t="s">
        <v>7952</v>
      </c>
      <c r="C1901" s="5">
        <v>31257.37</v>
      </c>
    </row>
    <row r="1902" spans="1:3" x14ac:dyDescent="0.25">
      <c r="A1902" s="4" t="s">
        <v>7954</v>
      </c>
      <c r="B1902" s="2" t="s">
        <v>7955</v>
      </c>
      <c r="C1902" s="5">
        <v>127913.67</v>
      </c>
    </row>
    <row r="1903" spans="1:3" x14ac:dyDescent="0.25">
      <c r="A1903" s="4" t="s">
        <v>7956</v>
      </c>
      <c r="B1903" s="2" t="s">
        <v>7957</v>
      </c>
      <c r="C1903" s="5">
        <v>62280.56</v>
      </c>
    </row>
    <row r="1904" spans="1:3" x14ac:dyDescent="0.25">
      <c r="A1904" s="4" t="s">
        <v>7958</v>
      </c>
      <c r="B1904" s="2" t="s">
        <v>7959</v>
      </c>
      <c r="C1904" s="5">
        <v>93078.399999999994</v>
      </c>
    </row>
    <row r="1905" spans="1:3" x14ac:dyDescent="0.25">
      <c r="A1905" s="4" t="s">
        <v>7960</v>
      </c>
      <c r="B1905" s="2" t="s">
        <v>7961</v>
      </c>
      <c r="C1905" s="5">
        <v>95591.8</v>
      </c>
    </row>
    <row r="1906" spans="1:3" x14ac:dyDescent="0.25">
      <c r="A1906" s="4" t="s">
        <v>7962</v>
      </c>
      <c r="B1906" s="2" t="s">
        <v>7963</v>
      </c>
      <c r="C1906" s="5">
        <v>69636</v>
      </c>
    </row>
    <row r="1907" spans="1:3" x14ac:dyDescent="0.25">
      <c r="A1907" s="4" t="s">
        <v>7964</v>
      </c>
      <c r="B1907" s="2" t="s">
        <v>7965</v>
      </c>
      <c r="C1907" s="5">
        <v>75214.009999999995</v>
      </c>
    </row>
    <row r="1908" spans="1:3" x14ac:dyDescent="0.25">
      <c r="A1908" s="4" t="s">
        <v>7966</v>
      </c>
      <c r="B1908" s="2" t="s">
        <v>7717</v>
      </c>
      <c r="C1908" s="5">
        <v>86455</v>
      </c>
    </row>
    <row r="1909" spans="1:3" x14ac:dyDescent="0.25">
      <c r="A1909" s="4" t="s">
        <v>7967</v>
      </c>
      <c r="B1909" s="2" t="s">
        <v>7968</v>
      </c>
      <c r="C1909" s="5">
        <v>80876.990000000005</v>
      </c>
    </row>
    <row r="1910" spans="1:3" x14ac:dyDescent="0.25">
      <c r="A1910" s="4" t="s">
        <v>7969</v>
      </c>
      <c r="B1910" s="2" t="s">
        <v>7717</v>
      </c>
      <c r="C1910" s="5">
        <v>86455</v>
      </c>
    </row>
    <row r="1911" spans="1:3" x14ac:dyDescent="0.25">
      <c r="A1911" s="4" t="s">
        <v>7970</v>
      </c>
      <c r="B1911" s="2" t="s">
        <v>7963</v>
      </c>
      <c r="C1911" s="5">
        <v>69636</v>
      </c>
    </row>
    <row r="1912" spans="1:3" x14ac:dyDescent="0.25">
      <c r="A1912" s="4" t="s">
        <v>7971</v>
      </c>
      <c r="B1912" s="2" t="s">
        <v>7972</v>
      </c>
      <c r="C1912" s="5">
        <v>75078.55</v>
      </c>
    </row>
    <row r="1913" spans="1:3" x14ac:dyDescent="0.25">
      <c r="A1913" s="4" t="s">
        <v>7973</v>
      </c>
      <c r="B1913" s="2" t="s">
        <v>7974</v>
      </c>
      <c r="C1913" s="5">
        <v>75078.539999999994</v>
      </c>
    </row>
    <row r="1914" spans="1:3" x14ac:dyDescent="0.25">
      <c r="A1914" s="4" t="s">
        <v>7975</v>
      </c>
      <c r="B1914" s="2" t="s">
        <v>7974</v>
      </c>
      <c r="C1914" s="5">
        <v>75078.55</v>
      </c>
    </row>
    <row r="1915" spans="1:3" x14ac:dyDescent="0.25">
      <c r="A1915" s="4" t="s">
        <v>7976</v>
      </c>
      <c r="B1915" s="2" t="s">
        <v>7977</v>
      </c>
      <c r="C1915" s="5">
        <v>16411.95</v>
      </c>
    </row>
    <row r="1916" spans="1:3" x14ac:dyDescent="0.25">
      <c r="A1916" s="4" t="s">
        <v>7978</v>
      </c>
      <c r="B1916" s="2" t="s">
        <v>7979</v>
      </c>
      <c r="C1916" s="5">
        <v>177607.72</v>
      </c>
    </row>
    <row r="1917" spans="1:3" x14ac:dyDescent="0.25">
      <c r="A1917" s="4" t="s">
        <v>7980</v>
      </c>
      <c r="B1917" s="2" t="s">
        <v>7981</v>
      </c>
      <c r="C1917" s="5">
        <v>117358.08</v>
      </c>
    </row>
    <row r="1918" spans="1:3" x14ac:dyDescent="0.25">
      <c r="A1918" s="4" t="s">
        <v>7982</v>
      </c>
      <c r="B1918" s="2" t="s">
        <v>7981</v>
      </c>
      <c r="C1918" s="5">
        <v>117811.2</v>
      </c>
    </row>
    <row r="1919" spans="1:3" x14ac:dyDescent="0.25">
      <c r="A1919" s="4" t="s">
        <v>7983</v>
      </c>
      <c r="B1919" s="2" t="s">
        <v>7981</v>
      </c>
      <c r="C1919" s="5">
        <v>117358.08</v>
      </c>
    </row>
    <row r="1920" spans="1:3" x14ac:dyDescent="0.25">
      <c r="A1920" s="4" t="s">
        <v>7984</v>
      </c>
      <c r="B1920" s="2" t="s">
        <v>7981</v>
      </c>
      <c r="C1920" s="5">
        <v>116904.96000000001</v>
      </c>
    </row>
    <row r="1921" spans="1:3" x14ac:dyDescent="0.25">
      <c r="A1921" s="4" t="s">
        <v>7985</v>
      </c>
      <c r="B1921" s="2" t="s">
        <v>7981</v>
      </c>
      <c r="C1921" s="5">
        <v>116904.96000000001</v>
      </c>
    </row>
    <row r="1922" spans="1:3" x14ac:dyDescent="0.25">
      <c r="A1922" s="4" t="s">
        <v>7988</v>
      </c>
      <c r="B1922" s="2" t="s">
        <v>7987</v>
      </c>
      <c r="C1922" s="5">
        <v>116451.84</v>
      </c>
    </row>
    <row r="1923" spans="1:3" x14ac:dyDescent="0.25">
      <c r="A1923" s="4" t="s">
        <v>7990</v>
      </c>
      <c r="B1923" s="2" t="s">
        <v>7987</v>
      </c>
      <c r="C1923" s="5">
        <v>116904.96000000001</v>
      </c>
    </row>
    <row r="1924" spans="1:3" x14ac:dyDescent="0.25">
      <c r="A1924" s="4" t="s">
        <v>7992</v>
      </c>
      <c r="B1924" s="2" t="s">
        <v>7993</v>
      </c>
      <c r="C1924" s="5">
        <v>17213.919999999998</v>
      </c>
    </row>
    <row r="1925" spans="1:3" x14ac:dyDescent="0.25">
      <c r="A1925" s="4" t="s">
        <v>7994</v>
      </c>
      <c r="B1925" s="2" t="s">
        <v>7995</v>
      </c>
      <c r="C1925" s="5">
        <v>70075.710000000006</v>
      </c>
    </row>
    <row r="1926" spans="1:3" x14ac:dyDescent="0.25">
      <c r="A1926" s="4" t="s">
        <v>7996</v>
      </c>
      <c r="B1926" s="2" t="s">
        <v>3962</v>
      </c>
      <c r="C1926" s="5">
        <v>117435.96</v>
      </c>
    </row>
    <row r="1927" spans="1:3" x14ac:dyDescent="0.25">
      <c r="A1927" s="4" t="s">
        <v>7997</v>
      </c>
      <c r="B1927" s="2" t="s">
        <v>3962</v>
      </c>
      <c r="C1927" s="5">
        <v>116919.12</v>
      </c>
    </row>
    <row r="1928" spans="1:3" x14ac:dyDescent="0.25">
      <c r="A1928" s="4" t="s">
        <v>7998</v>
      </c>
      <c r="B1928" s="2" t="s">
        <v>3962</v>
      </c>
      <c r="C1928" s="5">
        <v>106738.08</v>
      </c>
    </row>
    <row r="1929" spans="1:3" x14ac:dyDescent="0.25">
      <c r="A1929" s="4" t="s">
        <v>7999</v>
      </c>
      <c r="B1929" s="2" t="s">
        <v>3962</v>
      </c>
      <c r="C1929" s="5">
        <v>117372.24</v>
      </c>
    </row>
    <row r="1930" spans="1:3" x14ac:dyDescent="0.25">
      <c r="A1930" s="4" t="s">
        <v>8000</v>
      </c>
      <c r="B1930" s="2" t="s">
        <v>3962</v>
      </c>
      <c r="C1930" s="5">
        <v>116919.12</v>
      </c>
    </row>
    <row r="1931" spans="1:3" x14ac:dyDescent="0.25">
      <c r="A1931" s="4" t="s">
        <v>8001</v>
      </c>
      <c r="B1931" s="2" t="s">
        <v>8002</v>
      </c>
      <c r="C1931" s="5">
        <v>58156.3</v>
      </c>
    </row>
    <row r="1932" spans="1:3" x14ac:dyDescent="0.25">
      <c r="A1932" s="4" t="s">
        <v>8003</v>
      </c>
      <c r="B1932" s="2" t="s">
        <v>8004</v>
      </c>
      <c r="C1932" s="5">
        <v>36837.870000000003</v>
      </c>
    </row>
    <row r="1933" spans="1:3" x14ac:dyDescent="0.25">
      <c r="A1933" s="4" t="s">
        <v>8005</v>
      </c>
      <c r="B1933" s="2" t="s">
        <v>8006</v>
      </c>
      <c r="C1933" s="5">
        <v>11601.63</v>
      </c>
    </row>
    <row r="1934" spans="1:3" x14ac:dyDescent="0.25">
      <c r="A1934" s="4" t="s">
        <v>8007</v>
      </c>
      <c r="B1934" s="2" t="s">
        <v>8004</v>
      </c>
      <c r="C1934" s="5">
        <v>36685.550000000003</v>
      </c>
    </row>
    <row r="1935" spans="1:3" x14ac:dyDescent="0.25">
      <c r="A1935" s="4" t="s">
        <v>8008</v>
      </c>
      <c r="B1935" s="2" t="s">
        <v>7909</v>
      </c>
      <c r="C1935" s="5">
        <v>113143.03999999999</v>
      </c>
    </row>
    <row r="1936" spans="1:3" x14ac:dyDescent="0.25">
      <c r="A1936" s="4" t="s">
        <v>8009</v>
      </c>
      <c r="B1936" s="2" t="s">
        <v>7909</v>
      </c>
      <c r="C1936" s="5">
        <v>113143.03999999999</v>
      </c>
    </row>
    <row r="1937" spans="1:3" x14ac:dyDescent="0.25">
      <c r="A1937" s="4" t="s">
        <v>8010</v>
      </c>
      <c r="B1937" s="2" t="s">
        <v>7909</v>
      </c>
      <c r="C1937" s="5">
        <v>113143.05</v>
      </c>
    </row>
    <row r="1938" spans="1:3" x14ac:dyDescent="0.25">
      <c r="A1938" s="4" t="s">
        <v>8011</v>
      </c>
      <c r="B1938" s="2" t="s">
        <v>7909</v>
      </c>
      <c r="C1938" s="5">
        <v>113143.03999999999</v>
      </c>
    </row>
    <row r="1939" spans="1:3" x14ac:dyDescent="0.25">
      <c r="A1939" s="4" t="s">
        <v>8012</v>
      </c>
      <c r="B1939" s="2" t="s">
        <v>7909</v>
      </c>
      <c r="C1939" s="5">
        <v>113143.03999999999</v>
      </c>
    </row>
    <row r="1940" spans="1:3" x14ac:dyDescent="0.25">
      <c r="A1940" s="4" t="s">
        <v>8013</v>
      </c>
      <c r="B1940" s="2" t="s">
        <v>7909</v>
      </c>
      <c r="C1940" s="5">
        <v>113143.88</v>
      </c>
    </row>
    <row r="1941" spans="1:3" x14ac:dyDescent="0.25">
      <c r="A1941" s="4" t="s">
        <v>8014</v>
      </c>
      <c r="B1941" s="2" t="s">
        <v>7909</v>
      </c>
      <c r="C1941" s="5">
        <v>113189.71</v>
      </c>
    </row>
    <row r="1942" spans="1:3" x14ac:dyDescent="0.25">
      <c r="A1942" s="4" t="s">
        <v>8015</v>
      </c>
      <c r="B1942" s="2" t="s">
        <v>7909</v>
      </c>
      <c r="C1942" s="5">
        <v>113143.03999999999</v>
      </c>
    </row>
    <row r="1943" spans="1:3" x14ac:dyDescent="0.25">
      <c r="A1943" s="4" t="s">
        <v>8016</v>
      </c>
      <c r="B1943" s="2" t="s">
        <v>7909</v>
      </c>
      <c r="C1943" s="5">
        <v>119246</v>
      </c>
    </row>
    <row r="1944" spans="1:3" x14ac:dyDescent="0.25">
      <c r="A1944" s="4" t="s">
        <v>8017</v>
      </c>
      <c r="B1944" s="2" t="s">
        <v>8018</v>
      </c>
      <c r="C1944" s="5">
        <v>165848.46</v>
      </c>
    </row>
    <row r="1945" spans="1:3" x14ac:dyDescent="0.25">
      <c r="A1945" s="4" t="s">
        <v>8019</v>
      </c>
      <c r="B1945" s="2" t="s">
        <v>8020</v>
      </c>
      <c r="C1945" s="5">
        <v>187999.31</v>
      </c>
    </row>
    <row r="1946" spans="1:3" x14ac:dyDescent="0.25">
      <c r="A1946" s="4" t="s">
        <v>8021</v>
      </c>
      <c r="B1946" s="2" t="s">
        <v>8020</v>
      </c>
      <c r="C1946" s="5">
        <v>181724.11</v>
      </c>
    </row>
    <row r="1947" spans="1:3" x14ac:dyDescent="0.25">
      <c r="A1947" s="4" t="s">
        <v>8022</v>
      </c>
      <c r="B1947" s="2" t="s">
        <v>8020</v>
      </c>
      <c r="C1947" s="5">
        <v>177292.95</v>
      </c>
    </row>
    <row r="1948" spans="1:3" x14ac:dyDescent="0.25">
      <c r="A1948" s="4" t="s">
        <v>8023</v>
      </c>
      <c r="B1948" s="2" t="s">
        <v>8024</v>
      </c>
      <c r="C1948" s="5">
        <v>170022.16</v>
      </c>
    </row>
    <row r="1949" spans="1:3" x14ac:dyDescent="0.25">
      <c r="A1949" s="4" t="s">
        <v>8025</v>
      </c>
      <c r="B1949" s="2" t="s">
        <v>8018</v>
      </c>
      <c r="C1949" s="5">
        <v>172604.32</v>
      </c>
    </row>
    <row r="1950" spans="1:3" x14ac:dyDescent="0.25">
      <c r="A1950" s="4" t="s">
        <v>8026</v>
      </c>
      <c r="B1950" s="2" t="s">
        <v>8018</v>
      </c>
      <c r="C1950" s="5">
        <v>170118.32</v>
      </c>
    </row>
    <row r="1951" spans="1:3" x14ac:dyDescent="0.25">
      <c r="A1951" s="4" t="s">
        <v>8027</v>
      </c>
      <c r="B1951" s="2" t="s">
        <v>3962</v>
      </c>
      <c r="C1951" s="5">
        <v>117811.2</v>
      </c>
    </row>
    <row r="1952" spans="1:3" x14ac:dyDescent="0.25">
      <c r="A1952" s="4" t="s">
        <v>8028</v>
      </c>
      <c r="B1952" s="2" t="s">
        <v>3962</v>
      </c>
      <c r="C1952" s="5">
        <v>117358.08</v>
      </c>
    </row>
    <row r="1953" spans="1:3" x14ac:dyDescent="0.25">
      <c r="A1953" s="4" t="s">
        <v>8029</v>
      </c>
      <c r="B1953" s="2" t="s">
        <v>3962</v>
      </c>
      <c r="C1953" s="5">
        <v>115998.72</v>
      </c>
    </row>
    <row r="1954" spans="1:3" x14ac:dyDescent="0.25">
      <c r="A1954" s="4" t="s">
        <v>8030</v>
      </c>
      <c r="B1954" s="2" t="s">
        <v>3962</v>
      </c>
      <c r="C1954" s="5">
        <v>116451.84</v>
      </c>
    </row>
    <row r="1955" spans="1:3" x14ac:dyDescent="0.25">
      <c r="A1955" s="4" t="s">
        <v>8031</v>
      </c>
      <c r="B1955" s="2" t="s">
        <v>8032</v>
      </c>
      <c r="C1955" s="5">
        <v>84795.81</v>
      </c>
    </row>
    <row r="1956" spans="1:3" x14ac:dyDescent="0.25">
      <c r="A1956" s="4" t="s">
        <v>8033</v>
      </c>
      <c r="B1956" s="2" t="s">
        <v>8034</v>
      </c>
      <c r="C1956" s="5">
        <v>95444.35</v>
      </c>
    </row>
    <row r="1957" spans="1:3" x14ac:dyDescent="0.25">
      <c r="A1957" s="4" t="s">
        <v>8035</v>
      </c>
      <c r="B1957" s="2" t="s">
        <v>6912</v>
      </c>
      <c r="C1957" s="5">
        <v>156554.42000000001</v>
      </c>
    </row>
    <row r="1958" spans="1:3" x14ac:dyDescent="0.25">
      <c r="A1958" s="4" t="s">
        <v>8036</v>
      </c>
      <c r="B1958" s="2" t="s">
        <v>3962</v>
      </c>
      <c r="C1958" s="5">
        <v>116963.96</v>
      </c>
    </row>
    <row r="1959" spans="1:3" x14ac:dyDescent="0.25">
      <c r="A1959" s="4" t="s">
        <v>8037</v>
      </c>
      <c r="B1959" s="2" t="s">
        <v>3962</v>
      </c>
      <c r="C1959" s="5">
        <v>115611.68</v>
      </c>
    </row>
    <row r="1960" spans="1:3" x14ac:dyDescent="0.25">
      <c r="A1960" s="4" t="s">
        <v>8038</v>
      </c>
      <c r="B1960" s="2" t="s">
        <v>3962</v>
      </c>
      <c r="C1960" s="5">
        <v>113546.68</v>
      </c>
    </row>
    <row r="1961" spans="1:3" x14ac:dyDescent="0.25">
      <c r="A1961" s="4" t="s">
        <v>8039</v>
      </c>
      <c r="B1961" s="2" t="s">
        <v>3962</v>
      </c>
      <c r="C1961" s="5">
        <v>113756.72</v>
      </c>
    </row>
    <row r="1962" spans="1:3" x14ac:dyDescent="0.25">
      <c r="A1962" s="4" t="s">
        <v>8040</v>
      </c>
      <c r="B1962" s="2" t="s">
        <v>3962</v>
      </c>
      <c r="C1962" s="5">
        <v>116133.24</v>
      </c>
    </row>
    <row r="1963" spans="1:3" x14ac:dyDescent="0.25">
      <c r="A1963" s="4" t="s">
        <v>8041</v>
      </c>
      <c r="B1963" s="2" t="s">
        <v>3962</v>
      </c>
      <c r="C1963" s="5">
        <v>116869.56</v>
      </c>
    </row>
    <row r="1964" spans="1:3" x14ac:dyDescent="0.25">
      <c r="A1964" s="4" t="s">
        <v>8042</v>
      </c>
      <c r="B1964" s="2" t="s">
        <v>8043</v>
      </c>
      <c r="C1964" s="5">
        <v>85706.94</v>
      </c>
    </row>
    <row r="1965" spans="1:3" x14ac:dyDescent="0.25">
      <c r="A1965" s="4" t="s">
        <v>8044</v>
      </c>
      <c r="B1965" s="2" t="s">
        <v>3962</v>
      </c>
      <c r="C1965" s="5">
        <v>116133.24</v>
      </c>
    </row>
    <row r="1966" spans="1:3" x14ac:dyDescent="0.25">
      <c r="A1966" s="4" t="s">
        <v>8045</v>
      </c>
      <c r="B1966" s="2" t="s">
        <v>3962</v>
      </c>
      <c r="C1966" s="5">
        <v>117358.08</v>
      </c>
    </row>
    <row r="1967" spans="1:3" x14ac:dyDescent="0.25">
      <c r="A1967" s="4" t="s">
        <v>8046</v>
      </c>
      <c r="B1967" s="2" t="s">
        <v>3962</v>
      </c>
      <c r="C1967" s="5">
        <v>116451.84</v>
      </c>
    </row>
    <row r="1968" spans="1:3" x14ac:dyDescent="0.25">
      <c r="A1968" s="4" t="s">
        <v>8047</v>
      </c>
      <c r="B1968" s="2" t="s">
        <v>3962</v>
      </c>
      <c r="C1968" s="5">
        <v>115998.72</v>
      </c>
    </row>
    <row r="1969" spans="1:3" x14ac:dyDescent="0.25">
      <c r="A1969" s="4" t="s">
        <v>8048</v>
      </c>
      <c r="B1969" s="2" t="s">
        <v>3962</v>
      </c>
      <c r="C1969" s="5">
        <v>116904.96000000001</v>
      </c>
    </row>
    <row r="1970" spans="1:3" x14ac:dyDescent="0.25">
      <c r="A1970" s="4" t="s">
        <v>8049</v>
      </c>
      <c r="B1970" s="2" t="s">
        <v>3962</v>
      </c>
      <c r="C1970" s="5">
        <v>117358.08</v>
      </c>
    </row>
    <row r="1971" spans="1:3" x14ac:dyDescent="0.25">
      <c r="A1971" s="4" t="s">
        <v>8050</v>
      </c>
      <c r="B1971" s="2" t="s">
        <v>3962</v>
      </c>
      <c r="C1971" s="5">
        <v>116904.96000000001</v>
      </c>
    </row>
    <row r="1972" spans="1:3" x14ac:dyDescent="0.25">
      <c r="A1972" s="4" t="s">
        <v>8051</v>
      </c>
      <c r="B1972" s="2" t="s">
        <v>3962</v>
      </c>
      <c r="C1972" s="5">
        <v>115998.72</v>
      </c>
    </row>
    <row r="1973" spans="1:3" x14ac:dyDescent="0.25">
      <c r="A1973" s="4" t="s">
        <v>8052</v>
      </c>
      <c r="B1973" s="2" t="s">
        <v>3962</v>
      </c>
      <c r="C1973" s="5">
        <v>116451.84</v>
      </c>
    </row>
    <row r="1974" spans="1:3" x14ac:dyDescent="0.25">
      <c r="A1974" s="4" t="s">
        <v>8053</v>
      </c>
      <c r="B1974" s="2" t="s">
        <v>3962</v>
      </c>
      <c r="C1974" s="5">
        <v>117358.08</v>
      </c>
    </row>
    <row r="1975" spans="1:3" x14ac:dyDescent="0.25">
      <c r="A1975" s="4" t="s">
        <v>8054</v>
      </c>
      <c r="B1975" s="2" t="s">
        <v>3962</v>
      </c>
      <c r="C1975" s="5">
        <v>117358.08</v>
      </c>
    </row>
    <row r="1976" spans="1:3" x14ac:dyDescent="0.25">
      <c r="A1976" s="4" t="s">
        <v>8055</v>
      </c>
      <c r="B1976" s="2" t="s">
        <v>3962</v>
      </c>
      <c r="C1976" s="5">
        <v>116904.96000000001</v>
      </c>
    </row>
    <row r="1977" spans="1:3" x14ac:dyDescent="0.25">
      <c r="A1977" s="4" t="s">
        <v>8056</v>
      </c>
      <c r="B1977" s="2" t="s">
        <v>3962</v>
      </c>
      <c r="C1977" s="5">
        <v>116451.84</v>
      </c>
    </row>
    <row r="1978" spans="1:3" x14ac:dyDescent="0.25">
      <c r="A1978" s="4" t="s">
        <v>8057</v>
      </c>
      <c r="B1978" s="2" t="s">
        <v>3962</v>
      </c>
      <c r="C1978" s="5">
        <v>115998.72</v>
      </c>
    </row>
    <row r="1979" spans="1:3" x14ac:dyDescent="0.25">
      <c r="A1979" s="4" t="s">
        <v>8058</v>
      </c>
      <c r="B1979" s="2" t="s">
        <v>3962</v>
      </c>
      <c r="C1979" s="5">
        <v>117358.08</v>
      </c>
    </row>
    <row r="1980" spans="1:3" x14ac:dyDescent="0.25">
      <c r="A1980" s="4" t="s">
        <v>8059</v>
      </c>
      <c r="B1980" s="2" t="s">
        <v>3962</v>
      </c>
      <c r="C1980" s="5">
        <v>116904.96000000001</v>
      </c>
    </row>
    <row r="1981" spans="1:3" x14ac:dyDescent="0.25">
      <c r="A1981" s="4" t="s">
        <v>8060</v>
      </c>
      <c r="B1981" s="2" t="s">
        <v>3962</v>
      </c>
      <c r="C1981" s="5">
        <v>117358.08</v>
      </c>
    </row>
    <row r="1982" spans="1:3" x14ac:dyDescent="0.25">
      <c r="A1982" s="4" t="s">
        <v>8061</v>
      </c>
      <c r="B1982" s="2" t="s">
        <v>8062</v>
      </c>
      <c r="C1982" s="5">
        <v>72034.36</v>
      </c>
    </row>
    <row r="1983" spans="1:3" x14ac:dyDescent="0.25">
      <c r="A1983" s="4" t="s">
        <v>8063</v>
      </c>
      <c r="B1983" s="2" t="s">
        <v>8064</v>
      </c>
      <c r="C1983" s="5">
        <v>91263.82</v>
      </c>
    </row>
    <row r="1984" spans="1:3" x14ac:dyDescent="0.25">
      <c r="A1984" s="4" t="s">
        <v>8065</v>
      </c>
      <c r="B1984" s="2" t="s">
        <v>877</v>
      </c>
      <c r="C1984" s="5">
        <v>85686.96</v>
      </c>
    </row>
    <row r="1985" spans="1:3" x14ac:dyDescent="0.25">
      <c r="A1985" s="4" t="s">
        <v>8066</v>
      </c>
      <c r="B1985" s="2" t="s">
        <v>3962</v>
      </c>
      <c r="C1985" s="5">
        <v>117223.56</v>
      </c>
    </row>
    <row r="1986" spans="1:3" x14ac:dyDescent="0.25">
      <c r="A1986" s="4" t="s">
        <v>8067</v>
      </c>
      <c r="B1986" s="2" t="s">
        <v>3962</v>
      </c>
      <c r="C1986" s="5">
        <v>107708.04</v>
      </c>
    </row>
    <row r="1987" spans="1:3" x14ac:dyDescent="0.25">
      <c r="A1987" s="4" t="s">
        <v>8068</v>
      </c>
      <c r="B1987" s="2" t="s">
        <v>3962</v>
      </c>
      <c r="C1987" s="5">
        <v>117435.96</v>
      </c>
    </row>
    <row r="1988" spans="1:3" x14ac:dyDescent="0.25">
      <c r="A1988" s="4" t="s">
        <v>8069</v>
      </c>
      <c r="B1988" s="2" t="s">
        <v>3962</v>
      </c>
      <c r="C1988" s="5">
        <v>116529.72</v>
      </c>
    </row>
    <row r="1989" spans="1:3" x14ac:dyDescent="0.25">
      <c r="A1989" s="4" t="s">
        <v>8070</v>
      </c>
      <c r="B1989" s="2" t="s">
        <v>8071</v>
      </c>
      <c r="C1989" s="5">
        <v>91263.82</v>
      </c>
    </row>
    <row r="1990" spans="1:3" x14ac:dyDescent="0.25">
      <c r="A1990" s="4" t="s">
        <v>8072</v>
      </c>
      <c r="B1990" s="2" t="s">
        <v>8073</v>
      </c>
      <c r="C1990" s="5">
        <v>91263.82</v>
      </c>
    </row>
    <row r="1991" spans="1:3" x14ac:dyDescent="0.25">
      <c r="A1991" s="4" t="s">
        <v>8076</v>
      </c>
      <c r="B1991" s="2" t="s">
        <v>8077</v>
      </c>
      <c r="C1991" s="5">
        <v>91263.82</v>
      </c>
    </row>
    <row r="1992" spans="1:3" x14ac:dyDescent="0.25">
      <c r="A1992" s="4" t="s">
        <v>8078</v>
      </c>
      <c r="B1992" s="2" t="s">
        <v>7468</v>
      </c>
      <c r="C1992" s="5">
        <v>91263.82</v>
      </c>
    </row>
    <row r="1993" spans="1:3" x14ac:dyDescent="0.25">
      <c r="A1993" s="4" t="s">
        <v>8079</v>
      </c>
      <c r="B1993" s="2" t="s">
        <v>8080</v>
      </c>
      <c r="C1993" s="5">
        <v>58989.73</v>
      </c>
    </row>
    <row r="1994" spans="1:3" x14ac:dyDescent="0.25">
      <c r="A1994" s="4" t="s">
        <v>8081</v>
      </c>
      <c r="B1994" s="2" t="s">
        <v>8082</v>
      </c>
      <c r="C1994" s="5">
        <v>92556.36</v>
      </c>
    </row>
    <row r="1995" spans="1:3" x14ac:dyDescent="0.25">
      <c r="A1995" s="4" t="s">
        <v>8083</v>
      </c>
      <c r="B1995" s="2" t="s">
        <v>8084</v>
      </c>
      <c r="C1995" s="5">
        <v>91263.82</v>
      </c>
    </row>
    <row r="1996" spans="1:3" x14ac:dyDescent="0.25">
      <c r="A1996" s="4" t="s">
        <v>8085</v>
      </c>
      <c r="B1996" s="2" t="s">
        <v>8086</v>
      </c>
      <c r="C1996" s="5">
        <v>87567.06</v>
      </c>
    </row>
    <row r="1997" spans="1:3" x14ac:dyDescent="0.25">
      <c r="A1997" s="4" t="s">
        <v>8087</v>
      </c>
      <c r="B1997" s="2" t="s">
        <v>7515</v>
      </c>
      <c r="C1997" s="5">
        <v>91274.27</v>
      </c>
    </row>
    <row r="1998" spans="1:3" x14ac:dyDescent="0.25">
      <c r="A1998" s="4" t="s">
        <v>8094</v>
      </c>
      <c r="B1998" s="2" t="s">
        <v>8004</v>
      </c>
      <c r="C1998" s="5">
        <v>34313.75</v>
      </c>
    </row>
    <row r="1999" spans="1:3" x14ac:dyDescent="0.25">
      <c r="A1999" s="4" t="s">
        <v>8095</v>
      </c>
      <c r="B1999" s="2" t="s">
        <v>8006</v>
      </c>
      <c r="C1999" s="5">
        <v>33106.76</v>
      </c>
    </row>
    <row r="2000" spans="1:3" x14ac:dyDescent="0.25">
      <c r="B2000" s="7" t="s">
        <v>152</v>
      </c>
      <c r="C2000" s="6">
        <f>SUM(C4:C1999)</f>
        <v>164757790.20999974</v>
      </c>
    </row>
  </sheetData>
  <autoFilter ref="A3:C1999"/>
  <mergeCells count="1">
    <mergeCell ref="A1:C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06"/>
  <sheetViews>
    <sheetView workbookViewId="0">
      <selection activeCell="A2" sqref="A2"/>
    </sheetView>
  </sheetViews>
  <sheetFormatPr defaultRowHeight="15" x14ac:dyDescent="0.25"/>
  <cols>
    <col min="1" max="1" width="15.42578125" bestFit="1" customWidth="1"/>
    <col min="2" max="2" width="45.42578125" bestFit="1" customWidth="1"/>
    <col min="3" max="3" width="14.5703125" bestFit="1" customWidth="1"/>
  </cols>
  <sheetData>
    <row r="1" spans="1:3" x14ac:dyDescent="0.25">
      <c r="A1" s="17" t="s">
        <v>10881</v>
      </c>
      <c r="B1" s="17"/>
      <c r="C1" s="17"/>
    </row>
    <row r="3" spans="1:3" x14ac:dyDescent="0.25">
      <c r="A3" s="1" t="s">
        <v>150</v>
      </c>
      <c r="B3" s="1" t="s">
        <v>149</v>
      </c>
      <c r="C3" s="8" t="s">
        <v>10880</v>
      </c>
    </row>
    <row r="4" spans="1:3" x14ac:dyDescent="0.25">
      <c r="A4" s="4" t="s">
        <v>7</v>
      </c>
      <c r="B4" s="2" t="s">
        <v>6</v>
      </c>
      <c r="C4" s="5">
        <v>1539.18</v>
      </c>
    </row>
    <row r="5" spans="1:3" x14ac:dyDescent="0.25">
      <c r="A5" s="4" t="s">
        <v>100</v>
      </c>
      <c r="B5" s="2" t="s">
        <v>95</v>
      </c>
      <c r="C5" s="5">
        <v>-1103.82</v>
      </c>
    </row>
    <row r="6" spans="1:3" x14ac:dyDescent="0.25">
      <c r="A6" s="4" t="s">
        <v>101</v>
      </c>
      <c r="B6" s="2" t="s">
        <v>95</v>
      </c>
      <c r="C6" s="5">
        <v>-602.08000000000004</v>
      </c>
    </row>
    <row r="7" spans="1:3" x14ac:dyDescent="0.25">
      <c r="A7" s="4" t="s">
        <v>166</v>
      </c>
      <c r="B7" s="2" t="s">
        <v>167</v>
      </c>
      <c r="C7" s="5">
        <v>51420.89</v>
      </c>
    </row>
    <row r="8" spans="1:3" x14ac:dyDescent="0.25">
      <c r="A8" s="4" t="s">
        <v>179</v>
      </c>
      <c r="B8" s="2" t="s">
        <v>178</v>
      </c>
      <c r="C8" s="5">
        <v>64478.49</v>
      </c>
    </row>
    <row r="9" spans="1:3" x14ac:dyDescent="0.25">
      <c r="A9" s="4" t="s">
        <v>6111</v>
      </c>
      <c r="B9" s="2" t="s">
        <v>6112</v>
      </c>
      <c r="C9" s="5">
        <v>115079.2</v>
      </c>
    </row>
    <row r="10" spans="1:3" x14ac:dyDescent="0.25">
      <c r="A10" s="4" t="s">
        <v>6113</v>
      </c>
      <c r="B10" s="2" t="s">
        <v>6114</v>
      </c>
      <c r="C10" s="5">
        <v>175283.17</v>
      </c>
    </row>
    <row r="11" spans="1:3" x14ac:dyDescent="0.25">
      <c r="A11" s="4" t="s">
        <v>327</v>
      </c>
      <c r="B11" s="2" t="s">
        <v>328</v>
      </c>
      <c r="C11" s="5">
        <v>-3686.08</v>
      </c>
    </row>
    <row r="12" spans="1:3" x14ac:dyDescent="0.25">
      <c r="A12" s="4" t="s">
        <v>329</v>
      </c>
      <c r="B12" s="2" t="s">
        <v>328</v>
      </c>
      <c r="C12" s="5">
        <v>-5529.12</v>
      </c>
    </row>
    <row r="13" spans="1:3" x14ac:dyDescent="0.25">
      <c r="A13" s="4" t="s">
        <v>330</v>
      </c>
      <c r="B13" s="2" t="s">
        <v>331</v>
      </c>
      <c r="C13" s="5">
        <v>55473</v>
      </c>
    </row>
    <row r="14" spans="1:3" x14ac:dyDescent="0.25">
      <c r="A14" s="4" t="s">
        <v>332</v>
      </c>
      <c r="B14" s="2" t="s">
        <v>328</v>
      </c>
      <c r="C14" s="5">
        <v>-3686.08</v>
      </c>
    </row>
    <row r="15" spans="1:3" x14ac:dyDescent="0.25">
      <c r="A15" s="4" t="s">
        <v>344</v>
      </c>
      <c r="B15" s="2" t="s">
        <v>345</v>
      </c>
      <c r="C15" s="5">
        <v>47712.12</v>
      </c>
    </row>
    <row r="16" spans="1:3" x14ac:dyDescent="0.25">
      <c r="A16" s="4" t="s">
        <v>388</v>
      </c>
      <c r="B16" s="2" t="s">
        <v>389</v>
      </c>
      <c r="C16" s="5">
        <v>25066.639999999999</v>
      </c>
    </row>
    <row r="17" spans="1:3" x14ac:dyDescent="0.25">
      <c r="A17" s="4" t="s">
        <v>6115</v>
      </c>
      <c r="B17" s="2" t="s">
        <v>6116</v>
      </c>
      <c r="C17" s="5">
        <v>-15042.42</v>
      </c>
    </row>
    <row r="18" spans="1:3" x14ac:dyDescent="0.25">
      <c r="A18" s="4" t="s">
        <v>444</v>
      </c>
      <c r="B18" s="2" t="s">
        <v>445</v>
      </c>
      <c r="C18" s="5">
        <v>-547.25</v>
      </c>
    </row>
    <row r="19" spans="1:3" x14ac:dyDescent="0.25">
      <c r="A19" s="4" t="s">
        <v>446</v>
      </c>
      <c r="B19" s="2" t="s">
        <v>445</v>
      </c>
      <c r="C19" s="5">
        <v>-328.35</v>
      </c>
    </row>
    <row r="20" spans="1:3" x14ac:dyDescent="0.25">
      <c r="A20" s="4" t="s">
        <v>447</v>
      </c>
      <c r="B20" s="2" t="s">
        <v>445</v>
      </c>
      <c r="C20" s="5">
        <v>-328.35</v>
      </c>
    </row>
    <row r="21" spans="1:3" x14ac:dyDescent="0.25">
      <c r="A21" s="4" t="s">
        <v>616</v>
      </c>
      <c r="B21" s="2" t="s">
        <v>617</v>
      </c>
      <c r="C21" s="5">
        <v>65402.68</v>
      </c>
    </row>
    <row r="22" spans="1:3" x14ac:dyDescent="0.25">
      <c r="A22" s="4" t="s">
        <v>619</v>
      </c>
      <c r="B22" s="2" t="s">
        <v>620</v>
      </c>
      <c r="C22" s="5">
        <v>65402.68</v>
      </c>
    </row>
    <row r="23" spans="1:3" x14ac:dyDescent="0.25">
      <c r="A23" s="4" t="s">
        <v>684</v>
      </c>
      <c r="B23" s="2" t="s">
        <v>685</v>
      </c>
      <c r="C23" s="5">
        <v>-1279.01</v>
      </c>
    </row>
    <row r="24" spans="1:3" x14ac:dyDescent="0.25">
      <c r="A24" s="4" t="s">
        <v>791</v>
      </c>
      <c r="B24" s="2" t="s">
        <v>790</v>
      </c>
      <c r="C24" s="5">
        <v>76506.48</v>
      </c>
    </row>
    <row r="25" spans="1:3" x14ac:dyDescent="0.25">
      <c r="A25" s="4" t="s">
        <v>795</v>
      </c>
      <c r="B25" s="2" t="s">
        <v>790</v>
      </c>
      <c r="C25" s="5">
        <v>89257.56</v>
      </c>
    </row>
    <row r="26" spans="1:3" x14ac:dyDescent="0.25">
      <c r="A26" s="4" t="s">
        <v>926</v>
      </c>
      <c r="B26" s="2" t="s">
        <v>927</v>
      </c>
      <c r="C26" s="5">
        <v>59978.93</v>
      </c>
    </row>
    <row r="27" spans="1:3" x14ac:dyDescent="0.25">
      <c r="A27" s="4" t="s">
        <v>932</v>
      </c>
      <c r="B27" s="2" t="s">
        <v>933</v>
      </c>
      <c r="C27" s="5">
        <v>58568.12</v>
      </c>
    </row>
    <row r="28" spans="1:3" x14ac:dyDescent="0.25">
      <c r="A28" s="4" t="s">
        <v>951</v>
      </c>
      <c r="B28" s="2" t="s">
        <v>952</v>
      </c>
      <c r="C28" s="5">
        <v>60837.26</v>
      </c>
    </row>
    <row r="29" spans="1:3" x14ac:dyDescent="0.25">
      <c r="A29" s="4" t="s">
        <v>953</v>
      </c>
      <c r="B29" s="2" t="s">
        <v>954</v>
      </c>
      <c r="C29" s="5">
        <v>58568.12</v>
      </c>
    </row>
    <row r="30" spans="1:3" x14ac:dyDescent="0.25">
      <c r="A30" s="4" t="s">
        <v>955</v>
      </c>
      <c r="B30" s="2" t="s">
        <v>956</v>
      </c>
      <c r="C30" s="5">
        <v>60112.74</v>
      </c>
    </row>
    <row r="31" spans="1:3" x14ac:dyDescent="0.25">
      <c r="A31" s="4" t="s">
        <v>957</v>
      </c>
      <c r="B31" s="2" t="s">
        <v>958</v>
      </c>
      <c r="C31" s="5">
        <v>60112.74</v>
      </c>
    </row>
    <row r="32" spans="1:3" x14ac:dyDescent="0.25">
      <c r="A32" s="4" t="s">
        <v>987</v>
      </c>
      <c r="B32" s="2" t="s">
        <v>554</v>
      </c>
      <c r="C32" s="5">
        <v>102650.56</v>
      </c>
    </row>
    <row r="33" spans="1:3" x14ac:dyDescent="0.25">
      <c r="A33" s="4" t="s">
        <v>1227</v>
      </c>
      <c r="B33" s="2" t="s">
        <v>1228</v>
      </c>
      <c r="C33" s="5">
        <v>2271.36</v>
      </c>
    </row>
    <row r="34" spans="1:3" x14ac:dyDescent="0.25">
      <c r="A34" s="4" t="s">
        <v>1229</v>
      </c>
      <c r="B34" s="2" t="s">
        <v>1226</v>
      </c>
      <c r="C34" s="5">
        <v>2385.42</v>
      </c>
    </row>
    <row r="35" spans="1:3" x14ac:dyDescent="0.25">
      <c r="A35" s="4" t="s">
        <v>1244</v>
      </c>
      <c r="B35" s="2" t="s">
        <v>1245</v>
      </c>
      <c r="C35" s="5">
        <v>161139.97</v>
      </c>
    </row>
    <row r="36" spans="1:3" x14ac:dyDescent="0.25">
      <c r="A36" s="4" t="s">
        <v>1325</v>
      </c>
      <c r="B36" s="2" t="s">
        <v>1326</v>
      </c>
      <c r="C36" s="5">
        <v>-52240.32</v>
      </c>
    </row>
    <row r="37" spans="1:3" x14ac:dyDescent="0.25">
      <c r="A37" s="4" t="s">
        <v>1327</v>
      </c>
      <c r="B37" s="2" t="s">
        <v>1328</v>
      </c>
      <c r="C37" s="5">
        <v>-44777.43</v>
      </c>
    </row>
    <row r="38" spans="1:3" x14ac:dyDescent="0.25">
      <c r="A38" s="4" t="s">
        <v>1345</v>
      </c>
      <c r="B38" s="2" t="s">
        <v>1346</v>
      </c>
      <c r="C38" s="5">
        <v>163225.44</v>
      </c>
    </row>
    <row r="39" spans="1:3" x14ac:dyDescent="0.25">
      <c r="A39" s="4" t="s">
        <v>1347</v>
      </c>
      <c r="B39" s="2" t="s">
        <v>1348</v>
      </c>
      <c r="C39" s="5">
        <v>3669.64</v>
      </c>
    </row>
    <row r="40" spans="1:3" x14ac:dyDescent="0.25">
      <c r="A40" s="4" t="s">
        <v>1357</v>
      </c>
      <c r="B40" s="2" t="s">
        <v>1358</v>
      </c>
      <c r="C40" s="5">
        <v>4587.05</v>
      </c>
    </row>
    <row r="41" spans="1:3" x14ac:dyDescent="0.25">
      <c r="A41" s="4" t="s">
        <v>1359</v>
      </c>
      <c r="B41" s="2" t="s">
        <v>1360</v>
      </c>
      <c r="C41" s="5">
        <v>106995.24</v>
      </c>
    </row>
    <row r="42" spans="1:3" x14ac:dyDescent="0.25">
      <c r="A42" s="4" t="s">
        <v>1362</v>
      </c>
      <c r="B42" s="2" t="s">
        <v>1363</v>
      </c>
      <c r="C42" s="5">
        <v>4587.05</v>
      </c>
    </row>
    <row r="43" spans="1:3" x14ac:dyDescent="0.25">
      <c r="A43" s="4" t="s">
        <v>1393</v>
      </c>
      <c r="B43" s="2" t="s">
        <v>1387</v>
      </c>
      <c r="C43" s="5">
        <v>123994.81</v>
      </c>
    </row>
    <row r="44" spans="1:3" x14ac:dyDescent="0.25">
      <c r="A44" s="4" t="s">
        <v>1483</v>
      </c>
      <c r="B44" s="2" t="s">
        <v>1484</v>
      </c>
      <c r="C44" s="5">
        <v>66852.34</v>
      </c>
    </row>
    <row r="45" spans="1:3" x14ac:dyDescent="0.25">
      <c r="A45" s="4" t="s">
        <v>1586</v>
      </c>
      <c r="B45" s="2" t="s">
        <v>1484</v>
      </c>
      <c r="C45" s="5">
        <v>-94424.06</v>
      </c>
    </row>
    <row r="46" spans="1:3" x14ac:dyDescent="0.25">
      <c r="A46" s="4" t="s">
        <v>1597</v>
      </c>
      <c r="B46" s="2" t="s">
        <v>1438</v>
      </c>
      <c r="C46" s="5">
        <v>5759.53</v>
      </c>
    </row>
    <row r="47" spans="1:3" x14ac:dyDescent="0.25">
      <c r="A47" s="4" t="s">
        <v>1603</v>
      </c>
      <c r="B47" s="2" t="s">
        <v>1438</v>
      </c>
      <c r="C47" s="5">
        <v>6662.21</v>
      </c>
    </row>
    <row r="48" spans="1:3" x14ac:dyDescent="0.25">
      <c r="A48" s="4" t="s">
        <v>1604</v>
      </c>
      <c r="B48" s="2" t="s">
        <v>1438</v>
      </c>
      <c r="C48" s="5">
        <v>9609.1</v>
      </c>
    </row>
    <row r="49" spans="1:3" x14ac:dyDescent="0.25">
      <c r="A49" s="4" t="s">
        <v>1605</v>
      </c>
      <c r="B49" s="2" t="s">
        <v>1438</v>
      </c>
      <c r="C49" s="5">
        <v>6406.06</v>
      </c>
    </row>
    <row r="50" spans="1:3" x14ac:dyDescent="0.25">
      <c r="A50" s="4" t="s">
        <v>1721</v>
      </c>
      <c r="B50" s="2" t="s">
        <v>1226</v>
      </c>
      <c r="C50" s="5">
        <v>8497.92</v>
      </c>
    </row>
    <row r="51" spans="1:3" x14ac:dyDescent="0.25">
      <c r="A51" s="4" t="s">
        <v>1754</v>
      </c>
      <c r="B51" s="2" t="s">
        <v>1336</v>
      </c>
      <c r="C51" s="5">
        <v>2445.06</v>
      </c>
    </row>
    <row r="52" spans="1:3" x14ac:dyDescent="0.25">
      <c r="A52" s="4" t="s">
        <v>1758</v>
      </c>
      <c r="B52" s="2" t="s">
        <v>1226</v>
      </c>
      <c r="C52" s="5">
        <v>2312.73</v>
      </c>
    </row>
    <row r="53" spans="1:3" x14ac:dyDescent="0.25">
      <c r="A53" s="4" t="s">
        <v>1767</v>
      </c>
      <c r="B53" s="2" t="s">
        <v>1756</v>
      </c>
      <c r="C53" s="5">
        <v>39415.79</v>
      </c>
    </row>
    <row r="54" spans="1:3" x14ac:dyDescent="0.25">
      <c r="A54" s="4" t="s">
        <v>1768</v>
      </c>
      <c r="B54" s="2" t="s">
        <v>1756</v>
      </c>
      <c r="C54" s="5">
        <v>49558.33</v>
      </c>
    </row>
    <row r="55" spans="1:3" x14ac:dyDescent="0.25">
      <c r="A55" s="4" t="s">
        <v>1785</v>
      </c>
      <c r="B55" s="2" t="s">
        <v>1786</v>
      </c>
      <c r="C55" s="5">
        <v>19428.580000000002</v>
      </c>
    </row>
    <row r="56" spans="1:3" x14ac:dyDescent="0.25">
      <c r="A56" s="4" t="s">
        <v>1791</v>
      </c>
      <c r="B56" s="2" t="s">
        <v>1786</v>
      </c>
      <c r="C56" s="5">
        <v>37079.78</v>
      </c>
    </row>
    <row r="57" spans="1:3" x14ac:dyDescent="0.25">
      <c r="A57" s="4" t="s">
        <v>1792</v>
      </c>
      <c r="B57" s="2" t="s">
        <v>1786</v>
      </c>
      <c r="C57" s="5">
        <v>19267.38</v>
      </c>
    </row>
    <row r="58" spans="1:3" x14ac:dyDescent="0.25">
      <c r="A58" s="4" t="s">
        <v>1793</v>
      </c>
      <c r="B58" s="2" t="s">
        <v>1786</v>
      </c>
      <c r="C58" s="5">
        <v>27689.11</v>
      </c>
    </row>
    <row r="59" spans="1:3" x14ac:dyDescent="0.25">
      <c r="A59" s="4" t="s">
        <v>1799</v>
      </c>
      <c r="B59" s="2" t="s">
        <v>1800</v>
      </c>
      <c r="C59" s="5">
        <v>32497.200000000001</v>
      </c>
    </row>
    <row r="60" spans="1:3" x14ac:dyDescent="0.25">
      <c r="A60" s="4" t="s">
        <v>6127</v>
      </c>
      <c r="B60" s="2" t="s">
        <v>6128</v>
      </c>
      <c r="C60" s="5">
        <v>123761.11</v>
      </c>
    </row>
    <row r="61" spans="1:3" x14ac:dyDescent="0.25">
      <c r="A61" s="4" t="s">
        <v>1848</v>
      </c>
      <c r="B61" s="2" t="s">
        <v>1845</v>
      </c>
      <c r="C61" s="5">
        <v>2201.7800000000002</v>
      </c>
    </row>
    <row r="62" spans="1:3" x14ac:dyDescent="0.25">
      <c r="A62" s="4" t="s">
        <v>1968</v>
      </c>
      <c r="B62" s="2" t="s">
        <v>1226</v>
      </c>
      <c r="C62" s="5">
        <v>2201.7800000000002</v>
      </c>
    </row>
    <row r="63" spans="1:3" x14ac:dyDescent="0.25">
      <c r="A63" s="4" t="s">
        <v>1969</v>
      </c>
      <c r="B63" s="2" t="s">
        <v>1970</v>
      </c>
      <c r="C63" s="5">
        <v>2201.7800000000002</v>
      </c>
    </row>
    <row r="64" spans="1:3" x14ac:dyDescent="0.25">
      <c r="A64" s="4" t="s">
        <v>1971</v>
      </c>
      <c r="B64" s="2" t="s">
        <v>1972</v>
      </c>
      <c r="C64" s="5">
        <v>1559.6</v>
      </c>
    </row>
    <row r="65" spans="1:3" x14ac:dyDescent="0.25">
      <c r="A65" s="4" t="s">
        <v>1973</v>
      </c>
      <c r="B65" s="2" t="s">
        <v>1974</v>
      </c>
      <c r="C65" s="5">
        <v>2201.7800000000002</v>
      </c>
    </row>
    <row r="66" spans="1:3" x14ac:dyDescent="0.25">
      <c r="A66" s="4" t="s">
        <v>2151</v>
      </c>
      <c r="B66" s="2" t="s">
        <v>2152</v>
      </c>
      <c r="C66" s="5">
        <v>65364.92</v>
      </c>
    </row>
    <row r="67" spans="1:3" x14ac:dyDescent="0.25">
      <c r="A67" s="4" t="s">
        <v>2244</v>
      </c>
      <c r="B67" s="2" t="s">
        <v>2245</v>
      </c>
      <c r="C67" s="5">
        <v>70101.05</v>
      </c>
    </row>
    <row r="68" spans="1:3" x14ac:dyDescent="0.25">
      <c r="A68" s="4" t="s">
        <v>2299</v>
      </c>
      <c r="B68" s="2" t="s">
        <v>1828</v>
      </c>
      <c r="C68" s="5">
        <v>53609.06</v>
      </c>
    </row>
    <row r="69" spans="1:3" x14ac:dyDescent="0.25">
      <c r="A69" s="4" t="s">
        <v>2492</v>
      </c>
      <c r="B69" s="2" t="s">
        <v>2493</v>
      </c>
      <c r="C69" s="5">
        <v>-67726.16</v>
      </c>
    </row>
    <row r="70" spans="1:3" x14ac:dyDescent="0.25">
      <c r="A70" s="4" t="s">
        <v>3026</v>
      </c>
      <c r="B70" s="2" t="s">
        <v>3027</v>
      </c>
      <c r="C70" s="5">
        <v>27183.37</v>
      </c>
    </row>
    <row r="71" spans="1:3" x14ac:dyDescent="0.25">
      <c r="A71" s="4" t="s">
        <v>3028</v>
      </c>
      <c r="B71" s="2" t="s">
        <v>3027</v>
      </c>
      <c r="C71" s="5">
        <v>17782.43</v>
      </c>
    </row>
    <row r="72" spans="1:3" x14ac:dyDescent="0.25">
      <c r="A72" s="4" t="s">
        <v>3031</v>
      </c>
      <c r="B72" s="2" t="s">
        <v>3030</v>
      </c>
      <c r="C72" s="5">
        <v>18011.52</v>
      </c>
    </row>
    <row r="73" spans="1:3" x14ac:dyDescent="0.25">
      <c r="A73" s="4" t="s">
        <v>3032</v>
      </c>
      <c r="B73" s="2" t="s">
        <v>3033</v>
      </c>
      <c r="C73" s="5">
        <v>24588.17</v>
      </c>
    </row>
    <row r="74" spans="1:3" x14ac:dyDescent="0.25">
      <c r="A74" s="4" t="s">
        <v>3034</v>
      </c>
      <c r="B74" s="2" t="s">
        <v>3033</v>
      </c>
      <c r="C74" s="5">
        <v>16392.11</v>
      </c>
    </row>
    <row r="75" spans="1:3" x14ac:dyDescent="0.25">
      <c r="A75" s="4" t="s">
        <v>3035</v>
      </c>
      <c r="B75" s="2" t="s">
        <v>3036</v>
      </c>
      <c r="C75" s="5">
        <v>24588.17</v>
      </c>
    </row>
    <row r="76" spans="1:3" x14ac:dyDescent="0.25">
      <c r="A76" s="4" t="s">
        <v>3037</v>
      </c>
      <c r="B76" s="2" t="s">
        <v>3033</v>
      </c>
      <c r="C76" s="5">
        <v>16392.11</v>
      </c>
    </row>
    <row r="77" spans="1:3" x14ac:dyDescent="0.25">
      <c r="A77" s="4" t="s">
        <v>3110</v>
      </c>
      <c r="B77" s="2" t="s">
        <v>3111</v>
      </c>
      <c r="C77" s="5">
        <v>81866.039999999994</v>
      </c>
    </row>
    <row r="78" spans="1:3" x14ac:dyDescent="0.25">
      <c r="A78" s="4" t="s">
        <v>3112</v>
      </c>
      <c r="B78" s="2" t="s">
        <v>3113</v>
      </c>
      <c r="C78" s="5">
        <v>78654.080000000002</v>
      </c>
    </row>
    <row r="79" spans="1:3" x14ac:dyDescent="0.25">
      <c r="A79" s="4" t="s">
        <v>3114</v>
      </c>
      <c r="B79" s="2" t="s">
        <v>3113</v>
      </c>
      <c r="C79" s="5">
        <v>76092.3</v>
      </c>
    </row>
    <row r="80" spans="1:3" x14ac:dyDescent="0.25">
      <c r="A80" s="4" t="s">
        <v>3172</v>
      </c>
      <c r="B80" s="2" t="s">
        <v>3173</v>
      </c>
      <c r="C80" s="5">
        <v>80565.679999999993</v>
      </c>
    </row>
    <row r="81" spans="1:3" x14ac:dyDescent="0.25">
      <c r="A81" s="4" t="s">
        <v>3197</v>
      </c>
      <c r="B81" s="2" t="s">
        <v>552</v>
      </c>
      <c r="C81" s="5">
        <v>79232.28</v>
      </c>
    </row>
    <row r="82" spans="1:3" x14ac:dyDescent="0.25">
      <c r="A82" s="4" t="s">
        <v>6154</v>
      </c>
      <c r="B82" s="2" t="s">
        <v>3639</v>
      </c>
      <c r="C82" s="5">
        <v>99273.88</v>
      </c>
    </row>
    <row r="83" spans="1:3" x14ac:dyDescent="0.25">
      <c r="A83" s="4" t="s">
        <v>6155</v>
      </c>
      <c r="B83" s="2" t="s">
        <v>3652</v>
      </c>
      <c r="C83" s="5">
        <v>116316.72</v>
      </c>
    </row>
    <row r="84" spans="1:3" x14ac:dyDescent="0.25">
      <c r="A84" s="4" t="s">
        <v>3651</v>
      </c>
      <c r="B84" s="2" t="s">
        <v>3652</v>
      </c>
      <c r="C84" s="5">
        <v>59818.92</v>
      </c>
    </row>
    <row r="85" spans="1:3" x14ac:dyDescent="0.25">
      <c r="A85" s="4" t="s">
        <v>6156</v>
      </c>
      <c r="B85" s="2" t="s">
        <v>6157</v>
      </c>
      <c r="C85" s="5">
        <v>69997.600000000006</v>
      </c>
    </row>
    <row r="86" spans="1:3" x14ac:dyDescent="0.25">
      <c r="A86" s="4" t="s">
        <v>3763</v>
      </c>
      <c r="B86" s="2" t="s">
        <v>3764</v>
      </c>
      <c r="C86" s="5">
        <v>50112.24</v>
      </c>
    </row>
    <row r="87" spans="1:3" x14ac:dyDescent="0.25">
      <c r="A87" s="4" t="s">
        <v>3765</v>
      </c>
      <c r="B87" s="2" t="s">
        <v>3766</v>
      </c>
      <c r="C87" s="5">
        <v>53218</v>
      </c>
    </row>
    <row r="88" spans="1:3" x14ac:dyDescent="0.25">
      <c r="A88" s="4" t="s">
        <v>3767</v>
      </c>
      <c r="B88" s="2" t="s">
        <v>3768</v>
      </c>
      <c r="C88" s="5">
        <v>49817.24</v>
      </c>
    </row>
    <row r="89" spans="1:3" x14ac:dyDescent="0.25">
      <c r="A89" s="4" t="s">
        <v>3769</v>
      </c>
      <c r="B89" s="2" t="s">
        <v>3770</v>
      </c>
      <c r="C89" s="5">
        <v>51233.24</v>
      </c>
    </row>
    <row r="90" spans="1:3" x14ac:dyDescent="0.25">
      <c r="A90" s="4" t="s">
        <v>3877</v>
      </c>
      <c r="B90" s="2" t="s">
        <v>3876</v>
      </c>
      <c r="C90" s="5">
        <v>1704.36</v>
      </c>
    </row>
    <row r="91" spans="1:3" x14ac:dyDescent="0.25">
      <c r="A91" s="4" t="s">
        <v>4045</v>
      </c>
      <c r="B91" s="2" t="s">
        <v>4046</v>
      </c>
      <c r="C91" s="5">
        <v>100355.91</v>
      </c>
    </row>
    <row r="92" spans="1:3" x14ac:dyDescent="0.25">
      <c r="A92" s="4" t="s">
        <v>4047</v>
      </c>
      <c r="B92" s="2" t="s">
        <v>4046</v>
      </c>
      <c r="C92" s="5">
        <v>98385.1</v>
      </c>
    </row>
    <row r="93" spans="1:3" x14ac:dyDescent="0.25">
      <c r="A93" s="4" t="s">
        <v>4079</v>
      </c>
      <c r="B93" s="2" t="s">
        <v>4080</v>
      </c>
      <c r="C93" s="5">
        <v>52984.36</v>
      </c>
    </row>
    <row r="94" spans="1:3" x14ac:dyDescent="0.25">
      <c r="A94" s="4" t="s">
        <v>4085</v>
      </c>
      <c r="B94" s="2" t="s">
        <v>4086</v>
      </c>
      <c r="C94" s="5">
        <v>90708.96</v>
      </c>
    </row>
    <row r="95" spans="1:3" x14ac:dyDescent="0.25">
      <c r="A95" s="4" t="s">
        <v>6165</v>
      </c>
      <c r="B95" s="2" t="s">
        <v>6166</v>
      </c>
      <c r="C95" s="5">
        <v>90071.76</v>
      </c>
    </row>
    <row r="96" spans="1:3" x14ac:dyDescent="0.25">
      <c r="A96" s="4" t="s">
        <v>4190</v>
      </c>
      <c r="B96" s="2" t="s">
        <v>4151</v>
      </c>
      <c r="C96" s="5">
        <v>40822.769999999997</v>
      </c>
    </row>
    <row r="97" spans="1:3" x14ac:dyDescent="0.25">
      <c r="A97" s="4" t="s">
        <v>4192</v>
      </c>
      <c r="B97" s="2" t="s">
        <v>4151</v>
      </c>
      <c r="C97" s="5">
        <v>10384.879999999999</v>
      </c>
    </row>
    <row r="98" spans="1:3" x14ac:dyDescent="0.25">
      <c r="A98" s="4" t="s">
        <v>6169</v>
      </c>
      <c r="B98" s="2" t="s">
        <v>6170</v>
      </c>
      <c r="C98" s="5">
        <v>16954.669999999998</v>
      </c>
    </row>
    <row r="99" spans="1:3" x14ac:dyDescent="0.25">
      <c r="A99" s="4" t="s">
        <v>6171</v>
      </c>
      <c r="B99" s="2" t="s">
        <v>6172</v>
      </c>
      <c r="C99" s="5">
        <v>13794.53</v>
      </c>
    </row>
    <row r="100" spans="1:3" x14ac:dyDescent="0.25">
      <c r="A100" s="4" t="s">
        <v>6173</v>
      </c>
      <c r="B100" s="2" t="s">
        <v>6174</v>
      </c>
      <c r="C100" s="5">
        <v>18151.919999999998</v>
      </c>
    </row>
    <row r="101" spans="1:3" x14ac:dyDescent="0.25">
      <c r="A101" s="4" t="s">
        <v>4249</v>
      </c>
      <c r="B101" s="2" t="s">
        <v>3639</v>
      </c>
      <c r="C101" s="5">
        <v>74911.12</v>
      </c>
    </row>
    <row r="102" spans="1:3" x14ac:dyDescent="0.25">
      <c r="A102" s="4" t="s">
        <v>4333</v>
      </c>
      <c r="B102" s="2" t="s">
        <v>4334</v>
      </c>
      <c r="C102" s="5">
        <v>3204.63</v>
      </c>
    </row>
    <row r="103" spans="1:3" x14ac:dyDescent="0.25">
      <c r="A103" s="4" t="s">
        <v>4467</v>
      </c>
      <c r="B103" s="2" t="s">
        <v>4468</v>
      </c>
      <c r="C103" s="5">
        <v>46794.080000000002</v>
      </c>
    </row>
    <row r="104" spans="1:3" x14ac:dyDescent="0.25">
      <c r="A104" s="4" t="s">
        <v>4520</v>
      </c>
      <c r="B104" s="2" t="s">
        <v>4521</v>
      </c>
      <c r="C104" s="5">
        <v>120405.03</v>
      </c>
    </row>
    <row r="105" spans="1:3" x14ac:dyDescent="0.25">
      <c r="A105" s="4" t="s">
        <v>6193</v>
      </c>
      <c r="B105" s="2" t="s">
        <v>6194</v>
      </c>
      <c r="C105" s="5">
        <v>2784.04</v>
      </c>
    </row>
    <row r="106" spans="1:3" x14ac:dyDescent="0.25">
      <c r="A106" s="4" t="s">
        <v>6195</v>
      </c>
      <c r="B106" s="2" t="s">
        <v>6196</v>
      </c>
      <c r="C106" s="5">
        <v>2569.88</v>
      </c>
    </row>
    <row r="107" spans="1:3" x14ac:dyDescent="0.25">
      <c r="A107" s="4" t="s">
        <v>6197</v>
      </c>
      <c r="B107" s="2" t="s">
        <v>6198</v>
      </c>
      <c r="C107" s="5">
        <v>2784.04</v>
      </c>
    </row>
    <row r="108" spans="1:3" x14ac:dyDescent="0.25">
      <c r="A108" s="4" t="s">
        <v>6200</v>
      </c>
      <c r="B108" s="2" t="s">
        <v>6201</v>
      </c>
      <c r="C108" s="5">
        <v>2998.2</v>
      </c>
    </row>
    <row r="109" spans="1:3" x14ac:dyDescent="0.25">
      <c r="A109" s="4" t="s">
        <v>6202</v>
      </c>
      <c r="B109" s="2" t="s">
        <v>6203</v>
      </c>
      <c r="C109" s="5">
        <v>4497.3</v>
      </c>
    </row>
    <row r="110" spans="1:3" x14ac:dyDescent="0.25">
      <c r="A110" s="4" t="s">
        <v>6204</v>
      </c>
      <c r="B110" s="2" t="s">
        <v>6205</v>
      </c>
      <c r="C110" s="5">
        <v>3212.36</v>
      </c>
    </row>
    <row r="111" spans="1:3" x14ac:dyDescent="0.25">
      <c r="A111" s="4" t="s">
        <v>4672</v>
      </c>
      <c r="B111" s="2" t="s">
        <v>4673</v>
      </c>
      <c r="C111" s="5">
        <v>-10034.700000000001</v>
      </c>
    </row>
    <row r="112" spans="1:3" x14ac:dyDescent="0.25">
      <c r="A112" s="4" t="s">
        <v>4706</v>
      </c>
      <c r="B112" s="2" t="s">
        <v>4705</v>
      </c>
      <c r="C112" s="5">
        <v>66110.679999999993</v>
      </c>
    </row>
    <row r="113" spans="1:3" x14ac:dyDescent="0.25">
      <c r="A113" s="4" t="s">
        <v>4736</v>
      </c>
      <c r="B113" s="2" t="s">
        <v>4737</v>
      </c>
      <c r="C113" s="5">
        <v>-218.9</v>
      </c>
    </row>
    <row r="114" spans="1:3" x14ac:dyDescent="0.25">
      <c r="A114" s="4" t="s">
        <v>4782</v>
      </c>
      <c r="B114" s="2" t="s">
        <v>4783</v>
      </c>
      <c r="C114" s="5">
        <v>47831.01</v>
      </c>
    </row>
    <row r="115" spans="1:3" x14ac:dyDescent="0.25">
      <c r="A115" s="4" t="s">
        <v>6224</v>
      </c>
      <c r="B115" s="2" t="s">
        <v>445</v>
      </c>
      <c r="C115" s="5">
        <v>-336.45</v>
      </c>
    </row>
    <row r="116" spans="1:3" x14ac:dyDescent="0.25">
      <c r="A116" s="4" t="s">
        <v>5011</v>
      </c>
      <c r="B116" s="2" t="s">
        <v>5003</v>
      </c>
      <c r="C116" s="5">
        <v>852.18</v>
      </c>
    </row>
    <row r="117" spans="1:3" x14ac:dyDescent="0.25">
      <c r="A117" s="4" t="s">
        <v>5012</v>
      </c>
      <c r="B117" s="2" t="s">
        <v>5003</v>
      </c>
      <c r="C117" s="5">
        <v>852.18</v>
      </c>
    </row>
    <row r="118" spans="1:3" x14ac:dyDescent="0.25">
      <c r="A118" s="4" t="s">
        <v>6237</v>
      </c>
      <c r="B118" s="2" t="s">
        <v>445</v>
      </c>
      <c r="C118" s="5">
        <v>-336.46</v>
      </c>
    </row>
    <row r="119" spans="1:3" x14ac:dyDescent="0.25">
      <c r="A119" s="4" t="s">
        <v>6238</v>
      </c>
      <c r="B119" s="2" t="s">
        <v>445</v>
      </c>
      <c r="C119" s="5">
        <v>-224.3</v>
      </c>
    </row>
    <row r="120" spans="1:3" x14ac:dyDescent="0.25">
      <c r="A120" s="4" t="s">
        <v>6239</v>
      </c>
      <c r="B120" s="2" t="s">
        <v>445</v>
      </c>
      <c r="C120" s="5">
        <v>-336.45</v>
      </c>
    </row>
    <row r="121" spans="1:3" x14ac:dyDescent="0.25">
      <c r="A121" s="4" t="s">
        <v>5122</v>
      </c>
      <c r="B121" s="2" t="s">
        <v>5123</v>
      </c>
      <c r="C121" s="5">
        <v>-401.39</v>
      </c>
    </row>
    <row r="122" spans="1:3" x14ac:dyDescent="0.25">
      <c r="A122" s="4" t="s">
        <v>5250</v>
      </c>
      <c r="B122" s="2" t="s">
        <v>5251</v>
      </c>
      <c r="C122" s="5">
        <v>2890.23</v>
      </c>
    </row>
    <row r="123" spans="1:3" x14ac:dyDescent="0.25">
      <c r="A123" s="4" t="s">
        <v>5347</v>
      </c>
      <c r="B123" s="2" t="s">
        <v>5348</v>
      </c>
      <c r="C123" s="5">
        <v>-2006.94</v>
      </c>
    </row>
    <row r="124" spans="1:3" x14ac:dyDescent="0.25">
      <c r="A124" s="4" t="s">
        <v>5354</v>
      </c>
      <c r="B124" s="2" t="s">
        <v>5355</v>
      </c>
      <c r="C124" s="5">
        <v>-40.14</v>
      </c>
    </row>
    <row r="125" spans="1:3" x14ac:dyDescent="0.25">
      <c r="A125" s="4" t="s">
        <v>5364</v>
      </c>
      <c r="B125" s="2" t="s">
        <v>5365</v>
      </c>
      <c r="C125" s="5">
        <v>2018.57</v>
      </c>
    </row>
    <row r="126" spans="1:3" x14ac:dyDescent="0.25">
      <c r="A126" s="4" t="s">
        <v>6246</v>
      </c>
      <c r="B126" s="2" t="s">
        <v>6247</v>
      </c>
      <c r="C126" s="5">
        <v>282.72000000000003</v>
      </c>
    </row>
    <row r="127" spans="1:3" x14ac:dyDescent="0.25">
      <c r="A127" s="4" t="s">
        <v>6250</v>
      </c>
      <c r="B127" s="2" t="s">
        <v>6251</v>
      </c>
      <c r="C127" s="5">
        <v>2449.2399999999998</v>
      </c>
    </row>
    <row r="128" spans="1:3" x14ac:dyDescent="0.25">
      <c r="A128" s="4" t="s">
        <v>6258</v>
      </c>
      <c r="B128" s="2" t="s">
        <v>6259</v>
      </c>
      <c r="C128" s="5">
        <v>-1377.61</v>
      </c>
    </row>
    <row r="129" spans="1:3" x14ac:dyDescent="0.25">
      <c r="A129" s="4" t="s">
        <v>6274</v>
      </c>
      <c r="B129" s="2" t="s">
        <v>6275</v>
      </c>
      <c r="C129" s="5">
        <v>285315.87</v>
      </c>
    </row>
    <row r="130" spans="1:3" x14ac:dyDescent="0.25">
      <c r="A130" s="4" t="s">
        <v>5544</v>
      </c>
      <c r="B130" s="2" t="s">
        <v>5545</v>
      </c>
      <c r="C130" s="5">
        <v>-3502.4</v>
      </c>
    </row>
    <row r="131" spans="1:3" x14ac:dyDescent="0.25">
      <c r="A131" s="4" t="s">
        <v>5712</v>
      </c>
      <c r="B131" s="2" t="s">
        <v>5708</v>
      </c>
      <c r="C131" s="5">
        <v>7888.03</v>
      </c>
    </row>
    <row r="132" spans="1:3" x14ac:dyDescent="0.25">
      <c r="A132" s="4" t="s">
        <v>6287</v>
      </c>
      <c r="B132" s="2" t="s">
        <v>6288</v>
      </c>
      <c r="C132" s="5">
        <v>1564.9</v>
      </c>
    </row>
    <row r="133" spans="1:3" x14ac:dyDescent="0.25">
      <c r="A133" s="4" t="s">
        <v>6290</v>
      </c>
      <c r="B133" s="2" t="s">
        <v>6288</v>
      </c>
      <c r="C133" s="5">
        <v>8327.7800000000007</v>
      </c>
    </row>
    <row r="134" spans="1:3" x14ac:dyDescent="0.25">
      <c r="A134" s="4" t="s">
        <v>6293</v>
      </c>
      <c r="B134" s="2" t="s">
        <v>6288</v>
      </c>
      <c r="C134" s="5">
        <v>90819.46</v>
      </c>
    </row>
    <row r="135" spans="1:3" x14ac:dyDescent="0.25">
      <c r="A135" s="4" t="s">
        <v>5772</v>
      </c>
      <c r="B135" s="2" t="s">
        <v>5773</v>
      </c>
      <c r="C135" s="5">
        <v>52312.83</v>
      </c>
    </row>
    <row r="136" spans="1:3" x14ac:dyDescent="0.25">
      <c r="A136" s="4" t="s">
        <v>5823</v>
      </c>
      <c r="B136" s="2" t="s">
        <v>5822</v>
      </c>
      <c r="C136" s="5">
        <v>56549.73</v>
      </c>
    </row>
    <row r="137" spans="1:3" x14ac:dyDescent="0.25">
      <c r="A137" s="4" t="s">
        <v>6348</v>
      </c>
      <c r="B137" s="2" t="s">
        <v>6349</v>
      </c>
      <c r="C137" s="5">
        <v>81135.37</v>
      </c>
    </row>
    <row r="138" spans="1:3" x14ac:dyDescent="0.25">
      <c r="A138" s="4" t="s">
        <v>5932</v>
      </c>
      <c r="B138" s="2" t="s">
        <v>5933</v>
      </c>
      <c r="C138" s="5">
        <v>-656.7</v>
      </c>
    </row>
    <row r="139" spans="1:3" x14ac:dyDescent="0.25">
      <c r="A139" s="4" t="s">
        <v>6357</v>
      </c>
      <c r="B139" s="2" t="s">
        <v>2386</v>
      </c>
      <c r="C139" s="5">
        <v>39740.53</v>
      </c>
    </row>
    <row r="140" spans="1:3" x14ac:dyDescent="0.25">
      <c r="A140" s="4" t="s">
        <v>6378</v>
      </c>
      <c r="B140" s="2" t="s">
        <v>6379</v>
      </c>
      <c r="C140" s="5">
        <v>65637.13</v>
      </c>
    </row>
    <row r="141" spans="1:3" x14ac:dyDescent="0.25">
      <c r="A141" s="4" t="s">
        <v>6380</v>
      </c>
      <c r="B141" s="2" t="s">
        <v>6381</v>
      </c>
      <c r="C141" s="5">
        <v>63374.91</v>
      </c>
    </row>
    <row r="142" spans="1:3" x14ac:dyDescent="0.25">
      <c r="A142" s="4" t="s">
        <v>6382</v>
      </c>
      <c r="B142" s="2" t="s">
        <v>6383</v>
      </c>
      <c r="C142" s="5">
        <v>55256.67</v>
      </c>
    </row>
    <row r="143" spans="1:3" x14ac:dyDescent="0.25">
      <c r="A143" s="4" t="s">
        <v>6032</v>
      </c>
      <c r="B143" s="2" t="s">
        <v>6033</v>
      </c>
      <c r="C143" s="5">
        <v>52453.36</v>
      </c>
    </row>
    <row r="144" spans="1:3" x14ac:dyDescent="0.25">
      <c r="A144" s="4" t="s">
        <v>6430</v>
      </c>
      <c r="B144" s="2" t="s">
        <v>4155</v>
      </c>
      <c r="C144" s="5">
        <v>-224.32</v>
      </c>
    </row>
    <row r="145" spans="1:3" x14ac:dyDescent="0.25">
      <c r="A145" s="4" t="s">
        <v>6431</v>
      </c>
      <c r="B145" s="2" t="s">
        <v>445</v>
      </c>
      <c r="C145" s="5">
        <v>-336.45</v>
      </c>
    </row>
    <row r="146" spans="1:3" x14ac:dyDescent="0.25">
      <c r="A146" s="4" t="s">
        <v>6432</v>
      </c>
      <c r="B146" s="2" t="s">
        <v>445</v>
      </c>
      <c r="C146" s="5">
        <v>-336.45</v>
      </c>
    </row>
    <row r="147" spans="1:3" x14ac:dyDescent="0.25">
      <c r="A147" s="4" t="s">
        <v>6496</v>
      </c>
      <c r="B147" s="2" t="s">
        <v>6497</v>
      </c>
      <c r="C147" s="5">
        <v>-224.3</v>
      </c>
    </row>
    <row r="148" spans="1:3" x14ac:dyDescent="0.25">
      <c r="A148" s="4" t="s">
        <v>6504</v>
      </c>
      <c r="B148" s="2" t="s">
        <v>6505</v>
      </c>
      <c r="C148" s="5">
        <v>-224.3</v>
      </c>
    </row>
    <row r="149" spans="1:3" x14ac:dyDescent="0.25">
      <c r="A149" s="4" t="s">
        <v>6506</v>
      </c>
      <c r="B149" s="2" t="s">
        <v>6507</v>
      </c>
      <c r="C149" s="5">
        <v>-112.15</v>
      </c>
    </row>
    <row r="150" spans="1:3" x14ac:dyDescent="0.25">
      <c r="A150" s="4" t="s">
        <v>6554</v>
      </c>
      <c r="B150" s="2" t="s">
        <v>6555</v>
      </c>
      <c r="C150" s="5">
        <v>-160</v>
      </c>
    </row>
    <row r="151" spans="1:3" x14ac:dyDescent="0.25">
      <c r="A151" s="4" t="s">
        <v>6556</v>
      </c>
      <c r="B151" s="2" t="s">
        <v>6557</v>
      </c>
      <c r="C151" s="5">
        <v>-2152</v>
      </c>
    </row>
    <row r="152" spans="1:3" x14ac:dyDescent="0.25">
      <c r="A152" s="4" t="s">
        <v>6575</v>
      </c>
      <c r="B152" s="2" t="s">
        <v>6574</v>
      </c>
      <c r="C152" s="5">
        <v>51498.54</v>
      </c>
    </row>
    <row r="153" spans="1:3" x14ac:dyDescent="0.25">
      <c r="A153" s="4" t="s">
        <v>6577</v>
      </c>
      <c r="B153" s="2" t="s">
        <v>6574</v>
      </c>
      <c r="C153" s="5">
        <v>51964.13</v>
      </c>
    </row>
    <row r="154" spans="1:3" x14ac:dyDescent="0.25">
      <c r="A154" s="4" t="s">
        <v>6604</v>
      </c>
      <c r="B154" s="2" t="s">
        <v>6605</v>
      </c>
      <c r="C154" s="5">
        <v>-3245</v>
      </c>
    </row>
    <row r="155" spans="1:3" x14ac:dyDescent="0.25">
      <c r="A155" s="4" t="s">
        <v>6609</v>
      </c>
      <c r="B155" s="2" t="s">
        <v>6608</v>
      </c>
      <c r="C155" s="5">
        <v>90827.81</v>
      </c>
    </row>
    <row r="156" spans="1:3" x14ac:dyDescent="0.25">
      <c r="A156" s="4" t="s">
        <v>6610</v>
      </c>
      <c r="B156" s="2" t="s">
        <v>1808</v>
      </c>
      <c r="C156" s="5">
        <v>41805.85</v>
      </c>
    </row>
    <row r="157" spans="1:3" x14ac:dyDescent="0.25">
      <c r="A157" s="4" t="s">
        <v>6611</v>
      </c>
      <c r="B157" s="2" t="s">
        <v>1471</v>
      </c>
      <c r="C157" s="5">
        <v>58146.5</v>
      </c>
    </row>
    <row r="158" spans="1:3" x14ac:dyDescent="0.25">
      <c r="A158" s="4" t="s">
        <v>6612</v>
      </c>
      <c r="B158" s="2" t="s">
        <v>6613</v>
      </c>
      <c r="C158" s="5">
        <v>56435.83</v>
      </c>
    </row>
    <row r="159" spans="1:3" x14ac:dyDescent="0.25">
      <c r="A159" s="4" t="s">
        <v>6614</v>
      </c>
      <c r="B159" s="2" t="s">
        <v>1477</v>
      </c>
      <c r="C159" s="5">
        <v>100010.9</v>
      </c>
    </row>
    <row r="160" spans="1:3" x14ac:dyDescent="0.25">
      <c r="A160" s="4" t="s">
        <v>6639</v>
      </c>
      <c r="B160" s="2" t="s">
        <v>6640</v>
      </c>
      <c r="C160" s="5">
        <v>-662.1</v>
      </c>
    </row>
    <row r="161" spans="1:3" x14ac:dyDescent="0.25">
      <c r="A161" s="4" t="s">
        <v>6738</v>
      </c>
      <c r="B161" s="2" t="s">
        <v>6739</v>
      </c>
      <c r="C161" s="5">
        <v>1469.11</v>
      </c>
    </row>
    <row r="162" spans="1:3" x14ac:dyDescent="0.25">
      <c r="A162" s="4" t="s">
        <v>6752</v>
      </c>
      <c r="B162" s="2" t="s">
        <v>5822</v>
      </c>
      <c r="C162" s="5">
        <v>36827.21</v>
      </c>
    </row>
    <row r="163" spans="1:3" x14ac:dyDescent="0.25">
      <c r="A163" s="4" t="s">
        <v>6754</v>
      </c>
      <c r="B163" s="2" t="s">
        <v>6755</v>
      </c>
      <c r="C163" s="5">
        <v>88952.15</v>
      </c>
    </row>
    <row r="164" spans="1:3" x14ac:dyDescent="0.25">
      <c r="A164" s="4" t="s">
        <v>6756</v>
      </c>
      <c r="B164" s="2" t="s">
        <v>6757</v>
      </c>
      <c r="C164" s="5">
        <v>88952.15</v>
      </c>
    </row>
    <row r="165" spans="1:3" x14ac:dyDescent="0.25">
      <c r="A165" s="4" t="s">
        <v>6758</v>
      </c>
      <c r="B165" s="2" t="s">
        <v>6759</v>
      </c>
      <c r="C165" s="5">
        <v>-4067.97</v>
      </c>
    </row>
    <row r="166" spans="1:3" x14ac:dyDescent="0.25">
      <c r="A166" s="4" t="s">
        <v>8097</v>
      </c>
      <c r="B166" s="2" t="s">
        <v>8098</v>
      </c>
      <c r="C166" s="5">
        <v>163516.57</v>
      </c>
    </row>
    <row r="167" spans="1:3" x14ac:dyDescent="0.25">
      <c r="A167" s="4" t="s">
        <v>8099</v>
      </c>
      <c r="B167" s="2" t="s">
        <v>8100</v>
      </c>
      <c r="C167" s="5">
        <v>149101.63</v>
      </c>
    </row>
    <row r="168" spans="1:3" x14ac:dyDescent="0.25">
      <c r="A168" s="4" t="s">
        <v>6781</v>
      </c>
      <c r="B168" s="2" t="s">
        <v>6782</v>
      </c>
      <c r="C168" s="5">
        <v>78542.14</v>
      </c>
    </row>
    <row r="169" spans="1:3" x14ac:dyDescent="0.25">
      <c r="A169" s="4" t="s">
        <v>6788</v>
      </c>
      <c r="B169" s="2" t="s">
        <v>6789</v>
      </c>
      <c r="C169" s="5">
        <v>79821.3</v>
      </c>
    </row>
    <row r="170" spans="1:3" x14ac:dyDescent="0.25">
      <c r="A170" s="4" t="s">
        <v>6802</v>
      </c>
      <c r="B170" s="2" t="s">
        <v>6803</v>
      </c>
      <c r="C170" s="5">
        <v>159.69</v>
      </c>
    </row>
    <row r="171" spans="1:3" x14ac:dyDescent="0.25">
      <c r="A171" s="4" t="s">
        <v>6811</v>
      </c>
      <c r="B171" s="2" t="s">
        <v>3060</v>
      </c>
      <c r="C171" s="5">
        <v>1251.1099999999999</v>
      </c>
    </row>
    <row r="172" spans="1:3" x14ac:dyDescent="0.25">
      <c r="A172" s="4" t="s">
        <v>6814</v>
      </c>
      <c r="B172" s="2" t="s">
        <v>6815</v>
      </c>
      <c r="C172" s="5">
        <v>3133.58</v>
      </c>
    </row>
    <row r="173" spans="1:3" x14ac:dyDescent="0.25">
      <c r="A173" s="4" t="s">
        <v>6827</v>
      </c>
      <c r="B173" s="2" t="s">
        <v>6828</v>
      </c>
      <c r="C173" s="5">
        <v>94400</v>
      </c>
    </row>
    <row r="174" spans="1:3" x14ac:dyDescent="0.25">
      <c r="A174" s="4" t="s">
        <v>6829</v>
      </c>
      <c r="B174" s="2" t="s">
        <v>6830</v>
      </c>
      <c r="C174" s="5">
        <v>57422.34</v>
      </c>
    </row>
    <row r="175" spans="1:3" x14ac:dyDescent="0.25">
      <c r="A175" s="4" t="s">
        <v>6837</v>
      </c>
      <c r="B175" s="2" t="s">
        <v>4942</v>
      </c>
      <c r="C175" s="5">
        <v>82091.42</v>
      </c>
    </row>
    <row r="176" spans="1:3" x14ac:dyDescent="0.25">
      <c r="A176" s="4" t="s">
        <v>6838</v>
      </c>
      <c r="B176" s="2" t="s">
        <v>4942</v>
      </c>
      <c r="C176" s="5">
        <v>64714.74</v>
      </c>
    </row>
    <row r="177" spans="1:3" x14ac:dyDescent="0.25">
      <c r="A177" s="4" t="s">
        <v>6839</v>
      </c>
      <c r="B177" s="2" t="s">
        <v>4942</v>
      </c>
      <c r="C177" s="5">
        <v>48185.3</v>
      </c>
    </row>
    <row r="178" spans="1:3" x14ac:dyDescent="0.25">
      <c r="A178" s="4" t="s">
        <v>6840</v>
      </c>
      <c r="B178" s="2" t="s">
        <v>4942</v>
      </c>
      <c r="C178" s="5">
        <v>30520.7</v>
      </c>
    </row>
    <row r="179" spans="1:3" x14ac:dyDescent="0.25">
      <c r="A179" s="4" t="s">
        <v>6841</v>
      </c>
      <c r="B179" s="2" t="s">
        <v>4942</v>
      </c>
      <c r="C179" s="5">
        <v>47241.3</v>
      </c>
    </row>
    <row r="180" spans="1:3" x14ac:dyDescent="0.25">
      <c r="A180" s="4" t="s">
        <v>6865</v>
      </c>
      <c r="B180" s="2" t="s">
        <v>6866</v>
      </c>
      <c r="C180" s="5">
        <v>30796.35</v>
      </c>
    </row>
    <row r="181" spans="1:3" x14ac:dyDescent="0.25">
      <c r="A181" s="4" t="s">
        <v>6867</v>
      </c>
      <c r="B181" s="2" t="s">
        <v>6273</v>
      </c>
      <c r="C181" s="5">
        <v>5295.7</v>
      </c>
    </row>
    <row r="182" spans="1:3" x14ac:dyDescent="0.25">
      <c r="A182" s="4" t="s">
        <v>6868</v>
      </c>
      <c r="B182" s="2" t="s">
        <v>6864</v>
      </c>
      <c r="C182" s="5">
        <v>67052.179999999993</v>
      </c>
    </row>
    <row r="183" spans="1:3" x14ac:dyDescent="0.25">
      <c r="A183" s="4" t="s">
        <v>6869</v>
      </c>
      <c r="B183" s="2" t="s">
        <v>6866</v>
      </c>
      <c r="C183" s="5">
        <v>82745.649999999994</v>
      </c>
    </row>
    <row r="184" spans="1:3" x14ac:dyDescent="0.25">
      <c r="A184" s="4" t="s">
        <v>6870</v>
      </c>
      <c r="B184" s="2" t="s">
        <v>6273</v>
      </c>
      <c r="C184" s="5">
        <v>66824.820000000007</v>
      </c>
    </row>
    <row r="185" spans="1:3" x14ac:dyDescent="0.25">
      <c r="A185" s="4" t="s">
        <v>6874</v>
      </c>
      <c r="B185" s="2" t="s">
        <v>801</v>
      </c>
      <c r="C185" s="5">
        <v>11958.28</v>
      </c>
    </row>
    <row r="186" spans="1:3" x14ac:dyDescent="0.25">
      <c r="A186" s="4" t="s">
        <v>6876</v>
      </c>
      <c r="B186" s="2" t="s">
        <v>6877</v>
      </c>
      <c r="C186" s="5">
        <v>0.02</v>
      </c>
    </row>
    <row r="187" spans="1:3" x14ac:dyDescent="0.25">
      <c r="A187" s="4" t="s">
        <v>6888</v>
      </c>
      <c r="B187" s="2" t="s">
        <v>6889</v>
      </c>
      <c r="C187" s="5">
        <v>565.36</v>
      </c>
    </row>
    <row r="188" spans="1:3" x14ac:dyDescent="0.25">
      <c r="A188" s="4" t="s">
        <v>6919</v>
      </c>
      <c r="B188" s="2" t="s">
        <v>6920</v>
      </c>
      <c r="C188" s="5">
        <v>565.36</v>
      </c>
    </row>
    <row r="189" spans="1:3" x14ac:dyDescent="0.25">
      <c r="A189" s="4" t="s">
        <v>6936</v>
      </c>
      <c r="B189" s="2" t="s">
        <v>6937</v>
      </c>
      <c r="C189" s="5">
        <v>17999.009999999998</v>
      </c>
    </row>
    <row r="190" spans="1:3" x14ac:dyDescent="0.25">
      <c r="A190" s="4" t="s">
        <v>6938</v>
      </c>
      <c r="B190" s="2" t="s">
        <v>6939</v>
      </c>
      <c r="C190" s="5">
        <v>23323.15</v>
      </c>
    </row>
    <row r="191" spans="1:3" x14ac:dyDescent="0.25">
      <c r="A191" s="4" t="s">
        <v>8101</v>
      </c>
      <c r="B191" s="2" t="s">
        <v>7234</v>
      </c>
      <c r="C191" s="5">
        <v>41510</v>
      </c>
    </row>
    <row r="192" spans="1:3" x14ac:dyDescent="0.25">
      <c r="A192" s="4" t="s">
        <v>6958</v>
      </c>
      <c r="B192" s="2" t="s">
        <v>6959</v>
      </c>
      <c r="C192" s="5">
        <v>120222.87</v>
      </c>
    </row>
    <row r="193" spans="1:3" x14ac:dyDescent="0.25">
      <c r="A193" s="4" t="s">
        <v>6971</v>
      </c>
      <c r="B193" s="2" t="s">
        <v>6972</v>
      </c>
      <c r="C193" s="5">
        <v>16304.4</v>
      </c>
    </row>
    <row r="194" spans="1:3" x14ac:dyDescent="0.25">
      <c r="A194" s="4" t="s">
        <v>6998</v>
      </c>
      <c r="B194" s="2" t="s">
        <v>6937</v>
      </c>
      <c r="C194" s="5">
        <v>14460.31</v>
      </c>
    </row>
    <row r="195" spans="1:3" x14ac:dyDescent="0.25">
      <c r="A195" s="4" t="s">
        <v>7007</v>
      </c>
      <c r="B195" s="2" t="s">
        <v>7000</v>
      </c>
      <c r="C195" s="5">
        <v>32379.200000000001</v>
      </c>
    </row>
    <row r="196" spans="1:3" x14ac:dyDescent="0.25">
      <c r="A196" s="4" t="s">
        <v>7019</v>
      </c>
      <c r="B196" s="2" t="s">
        <v>7020</v>
      </c>
      <c r="C196" s="5">
        <v>9169.7800000000007</v>
      </c>
    </row>
    <row r="197" spans="1:3" x14ac:dyDescent="0.25">
      <c r="A197" s="4" t="s">
        <v>7048</v>
      </c>
      <c r="B197" s="2" t="s">
        <v>7049</v>
      </c>
      <c r="C197" s="5">
        <v>25205.86</v>
      </c>
    </row>
    <row r="198" spans="1:3" x14ac:dyDescent="0.25">
      <c r="A198" s="4" t="s">
        <v>7050</v>
      </c>
      <c r="B198" s="2" t="s">
        <v>7051</v>
      </c>
      <c r="C198" s="5">
        <v>22170.76</v>
      </c>
    </row>
    <row r="199" spans="1:3" x14ac:dyDescent="0.25">
      <c r="A199" s="4" t="s">
        <v>7052</v>
      </c>
      <c r="B199" s="2" t="s">
        <v>7053</v>
      </c>
      <c r="C199" s="5">
        <v>10535.5</v>
      </c>
    </row>
    <row r="200" spans="1:3" x14ac:dyDescent="0.25">
      <c r="A200" s="4" t="s">
        <v>7062</v>
      </c>
      <c r="B200" s="2" t="s">
        <v>7063</v>
      </c>
      <c r="C200" s="5">
        <v>4299.67</v>
      </c>
    </row>
    <row r="201" spans="1:3" x14ac:dyDescent="0.25">
      <c r="A201" s="4" t="s">
        <v>8102</v>
      </c>
      <c r="B201" s="2" t="s">
        <v>8103</v>
      </c>
      <c r="C201" s="5">
        <v>41510</v>
      </c>
    </row>
    <row r="202" spans="1:3" x14ac:dyDescent="0.25">
      <c r="A202" s="4" t="s">
        <v>8104</v>
      </c>
      <c r="B202" s="2" t="s">
        <v>7234</v>
      </c>
      <c r="C202" s="5">
        <v>41510</v>
      </c>
    </row>
    <row r="203" spans="1:3" x14ac:dyDescent="0.25">
      <c r="A203" s="4" t="s">
        <v>7104</v>
      </c>
      <c r="B203" s="2" t="s">
        <v>7105</v>
      </c>
      <c r="C203" s="5">
        <v>25894.83</v>
      </c>
    </row>
    <row r="204" spans="1:3" x14ac:dyDescent="0.25">
      <c r="A204" s="4" t="s">
        <v>7131</v>
      </c>
      <c r="B204" s="2" t="s">
        <v>7132</v>
      </c>
      <c r="C204" s="5">
        <v>-875.6</v>
      </c>
    </row>
    <row r="205" spans="1:3" x14ac:dyDescent="0.25">
      <c r="A205" s="4" t="s">
        <v>7133</v>
      </c>
      <c r="B205" s="2" t="s">
        <v>7132</v>
      </c>
      <c r="C205" s="5">
        <v>12782.84</v>
      </c>
    </row>
    <row r="206" spans="1:3" x14ac:dyDescent="0.25">
      <c r="A206" s="4" t="s">
        <v>8105</v>
      </c>
      <c r="B206" s="2" t="s">
        <v>7234</v>
      </c>
      <c r="C206" s="5">
        <v>25615.4</v>
      </c>
    </row>
    <row r="207" spans="1:3" x14ac:dyDescent="0.25">
      <c r="A207" s="4" t="s">
        <v>8106</v>
      </c>
      <c r="B207" s="2" t="s">
        <v>7234</v>
      </c>
      <c r="C207" s="5">
        <v>41510</v>
      </c>
    </row>
    <row r="208" spans="1:3" x14ac:dyDescent="0.25">
      <c r="A208" s="4" t="s">
        <v>8107</v>
      </c>
      <c r="B208" s="2" t="s">
        <v>7234</v>
      </c>
      <c r="C208" s="5">
        <v>41510</v>
      </c>
    </row>
    <row r="209" spans="1:3" x14ac:dyDescent="0.25">
      <c r="A209" s="4" t="s">
        <v>8108</v>
      </c>
      <c r="B209" s="2" t="s">
        <v>7234</v>
      </c>
      <c r="C209" s="5">
        <v>41510</v>
      </c>
    </row>
    <row r="210" spans="1:3" x14ac:dyDescent="0.25">
      <c r="A210" s="4" t="s">
        <v>8109</v>
      </c>
      <c r="B210" s="2" t="s">
        <v>7150</v>
      </c>
      <c r="C210" s="5">
        <v>200666.13</v>
      </c>
    </row>
    <row r="211" spans="1:3" x14ac:dyDescent="0.25">
      <c r="A211" s="4" t="s">
        <v>8110</v>
      </c>
      <c r="B211" s="2" t="s">
        <v>8111</v>
      </c>
      <c r="C211" s="5">
        <v>10302.69</v>
      </c>
    </row>
    <row r="212" spans="1:3" x14ac:dyDescent="0.25">
      <c r="A212" s="4" t="s">
        <v>7163</v>
      </c>
      <c r="B212" s="2" t="s">
        <v>7164</v>
      </c>
      <c r="C212" s="5">
        <v>0.01</v>
      </c>
    </row>
    <row r="213" spans="1:3" x14ac:dyDescent="0.25">
      <c r="A213" s="4" t="s">
        <v>7167</v>
      </c>
      <c r="B213" s="2" t="s">
        <v>6815</v>
      </c>
      <c r="C213" s="5">
        <v>9544.2900000000009</v>
      </c>
    </row>
    <row r="214" spans="1:3" x14ac:dyDescent="0.25">
      <c r="A214" s="4" t="s">
        <v>8112</v>
      </c>
      <c r="B214" s="2" t="s">
        <v>8113</v>
      </c>
      <c r="C214" s="5">
        <v>142141.04999999999</v>
      </c>
    </row>
    <row r="215" spans="1:3" x14ac:dyDescent="0.25">
      <c r="A215" s="4" t="s">
        <v>7181</v>
      </c>
      <c r="B215" s="2" t="s">
        <v>7182</v>
      </c>
      <c r="C215" s="5">
        <v>577.02</v>
      </c>
    </row>
    <row r="216" spans="1:3" x14ac:dyDescent="0.25">
      <c r="A216" s="4" t="s">
        <v>7229</v>
      </c>
      <c r="B216" s="2" t="s">
        <v>7230</v>
      </c>
      <c r="C216" s="5">
        <v>26102.75</v>
      </c>
    </row>
    <row r="217" spans="1:3" x14ac:dyDescent="0.25">
      <c r="A217" s="4" t="s">
        <v>7260</v>
      </c>
      <c r="B217" s="2" t="s">
        <v>3213</v>
      </c>
      <c r="C217" s="5">
        <v>7562.2</v>
      </c>
    </row>
    <row r="218" spans="1:3" x14ac:dyDescent="0.25">
      <c r="A218" s="4" t="s">
        <v>7265</v>
      </c>
      <c r="B218" s="2" t="s">
        <v>6815</v>
      </c>
      <c r="C218" s="5">
        <v>2727.98</v>
      </c>
    </row>
    <row r="219" spans="1:3" x14ac:dyDescent="0.25">
      <c r="A219" s="4" t="s">
        <v>7266</v>
      </c>
      <c r="B219" s="2" t="s">
        <v>7267</v>
      </c>
      <c r="C219" s="5">
        <v>5852.59</v>
      </c>
    </row>
    <row r="220" spans="1:3" x14ac:dyDescent="0.25">
      <c r="A220" s="4" t="s">
        <v>7268</v>
      </c>
      <c r="B220" s="2" t="s">
        <v>7269</v>
      </c>
      <c r="C220" s="5">
        <v>8476.67</v>
      </c>
    </row>
    <row r="221" spans="1:3" x14ac:dyDescent="0.25">
      <c r="A221" s="4" t="s">
        <v>7270</v>
      </c>
      <c r="B221" s="2" t="s">
        <v>7271</v>
      </c>
      <c r="C221" s="5">
        <v>4402.95</v>
      </c>
    </row>
    <row r="222" spans="1:3" x14ac:dyDescent="0.25">
      <c r="A222" s="4" t="s">
        <v>7278</v>
      </c>
      <c r="B222" s="2" t="s">
        <v>6815</v>
      </c>
      <c r="C222" s="5">
        <v>4498.05</v>
      </c>
    </row>
    <row r="223" spans="1:3" x14ac:dyDescent="0.25">
      <c r="A223" s="4" t="s">
        <v>7279</v>
      </c>
      <c r="B223" s="2" t="s">
        <v>7280</v>
      </c>
      <c r="C223" s="5">
        <v>2935.3</v>
      </c>
    </row>
    <row r="224" spans="1:3" x14ac:dyDescent="0.25">
      <c r="A224" s="4" t="s">
        <v>7281</v>
      </c>
      <c r="B224" s="2" t="s">
        <v>7282</v>
      </c>
      <c r="C224" s="5">
        <v>505.75</v>
      </c>
    </row>
    <row r="225" spans="1:3" x14ac:dyDescent="0.25">
      <c r="A225" s="4" t="s">
        <v>7283</v>
      </c>
      <c r="B225" s="2" t="s">
        <v>7284</v>
      </c>
      <c r="C225" s="5">
        <v>837.59</v>
      </c>
    </row>
    <row r="226" spans="1:3" x14ac:dyDescent="0.25">
      <c r="A226" s="4" t="s">
        <v>8114</v>
      </c>
      <c r="B226" s="2" t="s">
        <v>8115</v>
      </c>
      <c r="C226" s="5">
        <v>109564.88</v>
      </c>
    </row>
    <row r="227" spans="1:3" x14ac:dyDescent="0.25">
      <c r="A227" s="4" t="s">
        <v>8116</v>
      </c>
      <c r="B227" s="2" t="s">
        <v>8117</v>
      </c>
      <c r="C227" s="5">
        <v>89554.91</v>
      </c>
    </row>
    <row r="228" spans="1:3" x14ac:dyDescent="0.25">
      <c r="A228" s="4" t="s">
        <v>8118</v>
      </c>
      <c r="B228" s="2" t="s">
        <v>8115</v>
      </c>
      <c r="C228" s="5">
        <v>109564.88</v>
      </c>
    </row>
    <row r="229" spans="1:3" x14ac:dyDescent="0.25">
      <c r="A229" s="4" t="s">
        <v>7321</v>
      </c>
      <c r="B229" s="2" t="s">
        <v>7322</v>
      </c>
      <c r="C229" s="5">
        <v>90311.02</v>
      </c>
    </row>
    <row r="230" spans="1:3" x14ac:dyDescent="0.25">
      <c r="A230" s="4" t="s">
        <v>7327</v>
      </c>
      <c r="B230" s="2" t="s">
        <v>7328</v>
      </c>
      <c r="C230" s="5">
        <v>71329.33</v>
      </c>
    </row>
    <row r="231" spans="1:3" x14ac:dyDescent="0.25">
      <c r="A231" s="4" t="s">
        <v>7329</v>
      </c>
      <c r="B231" s="2" t="s">
        <v>7330</v>
      </c>
      <c r="C231" s="5">
        <v>84307.71</v>
      </c>
    </row>
    <row r="232" spans="1:3" x14ac:dyDescent="0.25">
      <c r="A232" s="4" t="s">
        <v>8119</v>
      </c>
      <c r="B232" s="2" t="s">
        <v>8120</v>
      </c>
      <c r="C232" s="5">
        <v>48054.97</v>
      </c>
    </row>
    <row r="233" spans="1:3" x14ac:dyDescent="0.25">
      <c r="A233" s="4" t="s">
        <v>7333</v>
      </c>
      <c r="B233" s="2" t="s">
        <v>7334</v>
      </c>
      <c r="C233" s="5">
        <v>884.17</v>
      </c>
    </row>
    <row r="234" spans="1:3" x14ac:dyDescent="0.25">
      <c r="A234" s="4" t="s">
        <v>7341</v>
      </c>
      <c r="B234" s="2" t="s">
        <v>7342</v>
      </c>
      <c r="C234" s="5">
        <v>62709.919999999998</v>
      </c>
    </row>
    <row r="235" spans="1:3" x14ac:dyDescent="0.25">
      <c r="A235" s="4" t="s">
        <v>7343</v>
      </c>
      <c r="B235" s="2" t="s">
        <v>7344</v>
      </c>
      <c r="C235" s="5">
        <v>70902.539999999994</v>
      </c>
    </row>
    <row r="236" spans="1:3" x14ac:dyDescent="0.25">
      <c r="A236" s="4" t="s">
        <v>7365</v>
      </c>
      <c r="B236" s="2" t="s">
        <v>3502</v>
      </c>
      <c r="C236" s="5">
        <v>-5674.97</v>
      </c>
    </row>
    <row r="237" spans="1:3" x14ac:dyDescent="0.25">
      <c r="A237" s="4" t="s">
        <v>7384</v>
      </c>
      <c r="B237" s="2" t="s">
        <v>4120</v>
      </c>
      <c r="C237" s="5">
        <v>79228.11</v>
      </c>
    </row>
    <row r="238" spans="1:3" x14ac:dyDescent="0.25">
      <c r="A238" s="4" t="s">
        <v>8121</v>
      </c>
      <c r="B238" s="2" t="s">
        <v>8122</v>
      </c>
      <c r="C238" s="5">
        <v>230049.05</v>
      </c>
    </row>
    <row r="239" spans="1:3" x14ac:dyDescent="0.25">
      <c r="A239" s="4" t="s">
        <v>8123</v>
      </c>
      <c r="B239" s="2" t="s">
        <v>7432</v>
      </c>
      <c r="C239" s="5">
        <v>88748.35</v>
      </c>
    </row>
    <row r="240" spans="1:3" x14ac:dyDescent="0.25">
      <c r="A240" s="4" t="s">
        <v>8124</v>
      </c>
      <c r="B240" s="2" t="s">
        <v>7432</v>
      </c>
      <c r="C240" s="5">
        <v>83543.75</v>
      </c>
    </row>
    <row r="241" spans="1:3" x14ac:dyDescent="0.25">
      <c r="A241" s="4" t="s">
        <v>8125</v>
      </c>
      <c r="B241" s="2" t="s">
        <v>7234</v>
      </c>
      <c r="C241" s="5">
        <v>41510</v>
      </c>
    </row>
    <row r="242" spans="1:3" x14ac:dyDescent="0.25">
      <c r="A242" s="4" t="s">
        <v>8126</v>
      </c>
      <c r="B242" s="2" t="s">
        <v>7234</v>
      </c>
      <c r="C242" s="5">
        <v>41510</v>
      </c>
    </row>
    <row r="243" spans="1:3" x14ac:dyDescent="0.25">
      <c r="A243" s="4" t="s">
        <v>8127</v>
      </c>
      <c r="B243" s="2" t="s">
        <v>7234</v>
      </c>
      <c r="C243" s="5">
        <v>41510</v>
      </c>
    </row>
    <row r="244" spans="1:3" x14ac:dyDescent="0.25">
      <c r="A244" s="4" t="s">
        <v>8128</v>
      </c>
      <c r="B244" s="2" t="s">
        <v>8129</v>
      </c>
      <c r="C244" s="5">
        <v>36567.35</v>
      </c>
    </row>
    <row r="245" spans="1:3" x14ac:dyDescent="0.25">
      <c r="A245" s="4" t="s">
        <v>7506</v>
      </c>
      <c r="B245" s="2" t="s">
        <v>7507</v>
      </c>
      <c r="C245" s="5">
        <v>42354.92</v>
      </c>
    </row>
    <row r="246" spans="1:3" x14ac:dyDescent="0.25">
      <c r="A246" s="4" t="s">
        <v>7509</v>
      </c>
      <c r="B246" s="2" t="s">
        <v>7510</v>
      </c>
      <c r="C246" s="5">
        <v>143883.04999999999</v>
      </c>
    </row>
    <row r="247" spans="1:3" x14ac:dyDescent="0.25">
      <c r="A247" s="4" t="s">
        <v>8130</v>
      </c>
      <c r="B247" s="2" t="s">
        <v>8131</v>
      </c>
      <c r="C247" s="5">
        <v>105282.04</v>
      </c>
    </row>
    <row r="248" spans="1:3" x14ac:dyDescent="0.25">
      <c r="A248" s="4" t="s">
        <v>8132</v>
      </c>
      <c r="B248" s="2" t="s">
        <v>8133</v>
      </c>
      <c r="C248" s="5">
        <v>113935.36</v>
      </c>
    </row>
    <row r="249" spans="1:3" x14ac:dyDescent="0.25">
      <c r="A249" s="4" t="s">
        <v>7537</v>
      </c>
      <c r="B249" s="2" t="s">
        <v>7538</v>
      </c>
      <c r="C249" s="5">
        <v>2164.37</v>
      </c>
    </row>
    <row r="250" spans="1:3" x14ac:dyDescent="0.25">
      <c r="A250" s="4" t="s">
        <v>7541</v>
      </c>
      <c r="B250" s="2" t="s">
        <v>3848</v>
      </c>
      <c r="C250" s="5">
        <v>115873.37</v>
      </c>
    </row>
    <row r="251" spans="1:3" x14ac:dyDescent="0.25">
      <c r="A251" s="4" t="s">
        <v>7542</v>
      </c>
      <c r="B251" s="2" t="s">
        <v>7543</v>
      </c>
      <c r="C251" s="5">
        <v>1675.19</v>
      </c>
    </row>
    <row r="252" spans="1:3" x14ac:dyDescent="0.25">
      <c r="A252" s="4" t="s">
        <v>8134</v>
      </c>
      <c r="B252" s="2" t="s">
        <v>8131</v>
      </c>
      <c r="C252" s="5">
        <v>89351.11</v>
      </c>
    </row>
    <row r="253" spans="1:3" x14ac:dyDescent="0.25">
      <c r="A253" s="4" t="s">
        <v>7570</v>
      </c>
      <c r="B253" s="2" t="s">
        <v>675</v>
      </c>
      <c r="C253" s="5">
        <v>5385.88</v>
      </c>
    </row>
    <row r="254" spans="1:3" x14ac:dyDescent="0.25">
      <c r="A254" s="4" t="s">
        <v>7574</v>
      </c>
      <c r="B254" s="2" t="s">
        <v>675</v>
      </c>
      <c r="C254" s="5">
        <v>4039.41</v>
      </c>
    </row>
    <row r="255" spans="1:3" x14ac:dyDescent="0.25">
      <c r="A255" s="4" t="s">
        <v>7577</v>
      </c>
      <c r="B255" s="2" t="s">
        <v>7543</v>
      </c>
      <c r="C255" s="5">
        <v>1675.19</v>
      </c>
    </row>
    <row r="256" spans="1:3" x14ac:dyDescent="0.25">
      <c r="A256" s="4" t="s">
        <v>7578</v>
      </c>
      <c r="B256" s="2" t="s">
        <v>675</v>
      </c>
      <c r="C256" s="5">
        <v>4829.2299999999996</v>
      </c>
    </row>
    <row r="257" spans="1:3" x14ac:dyDescent="0.25">
      <c r="A257" s="4" t="s">
        <v>7579</v>
      </c>
      <c r="B257" s="2" t="s">
        <v>7543</v>
      </c>
      <c r="C257" s="5">
        <v>837.59</v>
      </c>
    </row>
    <row r="258" spans="1:3" x14ac:dyDescent="0.25">
      <c r="A258" s="4" t="s">
        <v>7580</v>
      </c>
      <c r="B258" s="2" t="s">
        <v>7543</v>
      </c>
      <c r="C258" s="5">
        <v>837.59</v>
      </c>
    </row>
    <row r="259" spans="1:3" x14ac:dyDescent="0.25">
      <c r="A259" s="4" t="s">
        <v>8135</v>
      </c>
      <c r="B259" s="2" t="s">
        <v>8136</v>
      </c>
      <c r="C259" s="5">
        <v>122102.39</v>
      </c>
    </row>
    <row r="260" spans="1:3" x14ac:dyDescent="0.25">
      <c r="A260" s="4" t="s">
        <v>7587</v>
      </c>
      <c r="B260" s="2" t="s">
        <v>675</v>
      </c>
      <c r="C260" s="5">
        <v>4142.08</v>
      </c>
    </row>
    <row r="261" spans="1:3" x14ac:dyDescent="0.25">
      <c r="A261" s="4" t="s">
        <v>7588</v>
      </c>
      <c r="B261" s="2" t="s">
        <v>7589</v>
      </c>
      <c r="C261" s="5">
        <v>67728.22</v>
      </c>
    </row>
    <row r="262" spans="1:3" x14ac:dyDescent="0.25">
      <c r="A262" s="4" t="s">
        <v>7600</v>
      </c>
      <c r="B262" s="2" t="s">
        <v>3213</v>
      </c>
      <c r="C262" s="5">
        <v>-1142</v>
      </c>
    </row>
    <row r="263" spans="1:3" x14ac:dyDescent="0.25">
      <c r="A263" s="4" t="s">
        <v>7602</v>
      </c>
      <c r="B263" s="2" t="s">
        <v>7507</v>
      </c>
      <c r="C263" s="5">
        <v>40997.919999999998</v>
      </c>
    </row>
    <row r="264" spans="1:3" x14ac:dyDescent="0.25">
      <c r="A264" s="4" t="s">
        <v>7603</v>
      </c>
      <c r="B264" s="2" t="s">
        <v>7507</v>
      </c>
      <c r="C264" s="5">
        <v>40997.919999999998</v>
      </c>
    </row>
    <row r="265" spans="1:3" x14ac:dyDescent="0.25">
      <c r="A265" s="4" t="s">
        <v>8137</v>
      </c>
      <c r="B265" s="2" t="s">
        <v>8138</v>
      </c>
      <c r="C265" s="5">
        <v>52040.12</v>
      </c>
    </row>
    <row r="266" spans="1:3" x14ac:dyDescent="0.25">
      <c r="A266" s="4" t="s">
        <v>7611</v>
      </c>
      <c r="B266" s="2" t="s">
        <v>7612</v>
      </c>
      <c r="C266" s="5">
        <v>13407.08</v>
      </c>
    </row>
    <row r="267" spans="1:3" x14ac:dyDescent="0.25">
      <c r="A267" s="4" t="s">
        <v>7613</v>
      </c>
      <c r="B267" s="2" t="s">
        <v>7614</v>
      </c>
      <c r="C267" s="5">
        <v>-443.29</v>
      </c>
    </row>
    <row r="268" spans="1:3" x14ac:dyDescent="0.25">
      <c r="A268" s="4" t="s">
        <v>7615</v>
      </c>
      <c r="B268" s="2" t="s">
        <v>7616</v>
      </c>
      <c r="C268" s="5">
        <v>63068.03</v>
      </c>
    </row>
    <row r="269" spans="1:3" x14ac:dyDescent="0.25">
      <c r="A269" s="4" t="s">
        <v>7617</v>
      </c>
      <c r="B269" s="2" t="s">
        <v>7618</v>
      </c>
      <c r="C269" s="5">
        <v>91155.82</v>
      </c>
    </row>
    <row r="270" spans="1:3" x14ac:dyDescent="0.25">
      <c r="A270" s="4" t="s">
        <v>7619</v>
      </c>
      <c r="B270" s="2" t="s">
        <v>7620</v>
      </c>
      <c r="C270" s="5">
        <v>91155.82</v>
      </c>
    </row>
    <row r="271" spans="1:3" x14ac:dyDescent="0.25">
      <c r="A271" s="4" t="s">
        <v>8139</v>
      </c>
      <c r="B271" s="2" t="s">
        <v>8140</v>
      </c>
      <c r="C271" s="5">
        <v>105539.63</v>
      </c>
    </row>
    <row r="272" spans="1:3" x14ac:dyDescent="0.25">
      <c r="A272" s="4" t="s">
        <v>8141</v>
      </c>
      <c r="B272" s="2" t="s">
        <v>8140</v>
      </c>
      <c r="C272" s="5">
        <v>151493.44</v>
      </c>
    </row>
    <row r="273" spans="1:3" x14ac:dyDescent="0.25">
      <c r="A273" s="4" t="s">
        <v>7628</v>
      </c>
      <c r="B273" s="2" t="s">
        <v>7629</v>
      </c>
      <c r="C273" s="5">
        <v>150683.28</v>
      </c>
    </row>
    <row r="274" spans="1:3" x14ac:dyDescent="0.25">
      <c r="A274" s="4" t="s">
        <v>7630</v>
      </c>
      <c r="B274" s="2" t="s">
        <v>7629</v>
      </c>
      <c r="C274" s="5">
        <v>153043.28</v>
      </c>
    </row>
    <row r="275" spans="1:3" x14ac:dyDescent="0.25">
      <c r="A275" s="4" t="s">
        <v>7631</v>
      </c>
      <c r="B275" s="2" t="s">
        <v>7629</v>
      </c>
      <c r="C275" s="5">
        <v>150683.28</v>
      </c>
    </row>
    <row r="276" spans="1:3" x14ac:dyDescent="0.25">
      <c r="A276" s="4" t="s">
        <v>7632</v>
      </c>
      <c r="B276" s="2" t="s">
        <v>7629</v>
      </c>
      <c r="C276" s="5">
        <v>156178.78</v>
      </c>
    </row>
    <row r="277" spans="1:3" x14ac:dyDescent="0.25">
      <c r="A277" s="4" t="s">
        <v>8142</v>
      </c>
      <c r="B277" s="2" t="s">
        <v>8143</v>
      </c>
      <c r="C277" s="5">
        <v>163140.57999999999</v>
      </c>
    </row>
    <row r="278" spans="1:3" x14ac:dyDescent="0.25">
      <c r="A278" s="4" t="s">
        <v>7633</v>
      </c>
      <c r="B278" s="2" t="s">
        <v>7634</v>
      </c>
      <c r="C278" s="5">
        <v>115637.6</v>
      </c>
    </row>
    <row r="279" spans="1:3" x14ac:dyDescent="0.25">
      <c r="A279" s="4" t="s">
        <v>8144</v>
      </c>
      <c r="B279" s="2" t="s">
        <v>8145</v>
      </c>
      <c r="C279" s="5">
        <v>52040.12</v>
      </c>
    </row>
    <row r="280" spans="1:3" x14ac:dyDescent="0.25">
      <c r="A280" s="4" t="s">
        <v>8146</v>
      </c>
      <c r="B280" s="2" t="s">
        <v>8145</v>
      </c>
      <c r="C280" s="5">
        <v>25108.97</v>
      </c>
    </row>
    <row r="281" spans="1:3" x14ac:dyDescent="0.25">
      <c r="A281" s="4" t="s">
        <v>7641</v>
      </c>
      <c r="B281" s="2" t="s">
        <v>7642</v>
      </c>
      <c r="C281" s="5">
        <v>792.56</v>
      </c>
    </row>
    <row r="282" spans="1:3" x14ac:dyDescent="0.25">
      <c r="A282" s="4" t="s">
        <v>7643</v>
      </c>
      <c r="B282" s="2" t="s">
        <v>7644</v>
      </c>
      <c r="C282" s="5">
        <v>45098.66</v>
      </c>
    </row>
    <row r="283" spans="1:3" x14ac:dyDescent="0.25">
      <c r="A283" s="4" t="s">
        <v>7645</v>
      </c>
      <c r="B283" s="2" t="s">
        <v>7330</v>
      </c>
      <c r="C283" s="5">
        <v>88832.34</v>
      </c>
    </row>
    <row r="284" spans="1:3" x14ac:dyDescent="0.25">
      <c r="A284" s="4" t="s">
        <v>7646</v>
      </c>
      <c r="B284" s="2" t="s">
        <v>7647</v>
      </c>
      <c r="C284" s="5">
        <v>85773.23</v>
      </c>
    </row>
    <row r="285" spans="1:3" x14ac:dyDescent="0.25">
      <c r="A285" s="4" t="s">
        <v>7648</v>
      </c>
      <c r="B285" s="2" t="s">
        <v>7644</v>
      </c>
      <c r="C285" s="5">
        <v>77091.73</v>
      </c>
    </row>
    <row r="286" spans="1:3" x14ac:dyDescent="0.25">
      <c r="A286" s="4" t="s">
        <v>7649</v>
      </c>
      <c r="B286" s="2" t="s">
        <v>7647</v>
      </c>
      <c r="C286" s="5">
        <v>103252.14</v>
      </c>
    </row>
    <row r="287" spans="1:3" x14ac:dyDescent="0.25">
      <c r="A287" s="4" t="s">
        <v>7655</v>
      </c>
      <c r="B287" s="2" t="s">
        <v>7656</v>
      </c>
      <c r="C287" s="5">
        <v>-4767.6899999999996</v>
      </c>
    </row>
    <row r="288" spans="1:3" x14ac:dyDescent="0.25">
      <c r="A288" s="4" t="s">
        <v>7657</v>
      </c>
      <c r="B288" s="2" t="s">
        <v>7658</v>
      </c>
      <c r="C288" s="5">
        <v>-1600</v>
      </c>
    </row>
    <row r="289" spans="1:3" x14ac:dyDescent="0.25">
      <c r="A289" s="4" t="s">
        <v>8147</v>
      </c>
      <c r="B289" s="2" t="s">
        <v>8148</v>
      </c>
      <c r="C289" s="5">
        <v>77577.67</v>
      </c>
    </row>
    <row r="290" spans="1:3" x14ac:dyDescent="0.25">
      <c r="A290" s="4" t="s">
        <v>8149</v>
      </c>
      <c r="B290" s="2" t="s">
        <v>8148</v>
      </c>
      <c r="C290" s="5">
        <v>56748.32</v>
      </c>
    </row>
    <row r="291" spans="1:3" x14ac:dyDescent="0.25">
      <c r="A291" s="4" t="s">
        <v>8150</v>
      </c>
      <c r="B291" s="2" t="s">
        <v>8151</v>
      </c>
      <c r="C291" s="5">
        <v>51450.12</v>
      </c>
    </row>
    <row r="292" spans="1:3" x14ac:dyDescent="0.25">
      <c r="A292" s="4" t="s">
        <v>8152</v>
      </c>
      <c r="B292" s="2" t="s">
        <v>8153</v>
      </c>
      <c r="C292" s="5">
        <v>32545.33</v>
      </c>
    </row>
    <row r="293" spans="1:3" x14ac:dyDescent="0.25">
      <c r="A293" s="4" t="s">
        <v>8154</v>
      </c>
      <c r="B293" s="2" t="s">
        <v>8153</v>
      </c>
      <c r="C293" s="5">
        <v>48686.239999999998</v>
      </c>
    </row>
    <row r="294" spans="1:3" x14ac:dyDescent="0.25">
      <c r="A294" s="4" t="s">
        <v>8155</v>
      </c>
      <c r="B294" s="2" t="s">
        <v>8151</v>
      </c>
      <c r="C294" s="5">
        <v>28778.77</v>
      </c>
    </row>
    <row r="295" spans="1:3" x14ac:dyDescent="0.25">
      <c r="A295" s="4" t="s">
        <v>7674</v>
      </c>
      <c r="B295" s="2" t="s">
        <v>7675</v>
      </c>
      <c r="C295" s="5">
        <v>11271.31</v>
      </c>
    </row>
    <row r="296" spans="1:3" x14ac:dyDescent="0.25">
      <c r="A296" s="4" t="s">
        <v>7676</v>
      </c>
      <c r="B296" s="2" t="s">
        <v>7677</v>
      </c>
      <c r="C296" s="5">
        <v>9016.61</v>
      </c>
    </row>
    <row r="297" spans="1:3" x14ac:dyDescent="0.25">
      <c r="A297" s="4" t="s">
        <v>7678</v>
      </c>
      <c r="B297" s="2" t="s">
        <v>7679</v>
      </c>
      <c r="C297" s="5">
        <v>4897.59</v>
      </c>
    </row>
    <row r="298" spans="1:3" x14ac:dyDescent="0.25">
      <c r="A298" s="4" t="s">
        <v>7680</v>
      </c>
      <c r="B298" s="2" t="s">
        <v>5940</v>
      </c>
      <c r="C298" s="5">
        <v>32141.58</v>
      </c>
    </row>
    <row r="299" spans="1:3" x14ac:dyDescent="0.25">
      <c r="A299" s="4" t="s">
        <v>7681</v>
      </c>
      <c r="B299" s="2" t="s">
        <v>7682</v>
      </c>
      <c r="C299" s="5">
        <v>24971.35</v>
      </c>
    </row>
    <row r="300" spans="1:3" x14ac:dyDescent="0.25">
      <c r="A300" s="4" t="s">
        <v>8156</v>
      </c>
      <c r="B300" s="2" t="s">
        <v>8157</v>
      </c>
      <c r="C300" s="5">
        <v>94444.84</v>
      </c>
    </row>
    <row r="301" spans="1:3" x14ac:dyDescent="0.25">
      <c r="A301" s="4" t="s">
        <v>7683</v>
      </c>
      <c r="B301" s="2" t="s">
        <v>7684</v>
      </c>
      <c r="C301" s="5">
        <v>22010.75</v>
      </c>
    </row>
    <row r="302" spans="1:3" x14ac:dyDescent="0.25">
      <c r="A302" s="4" t="s">
        <v>7685</v>
      </c>
      <c r="B302" s="2" t="s">
        <v>7686</v>
      </c>
      <c r="C302" s="5">
        <v>17028.009999999998</v>
      </c>
    </row>
    <row r="303" spans="1:3" x14ac:dyDescent="0.25">
      <c r="A303" s="4" t="s">
        <v>7687</v>
      </c>
      <c r="B303" s="2" t="s">
        <v>7629</v>
      </c>
      <c r="C303" s="5">
        <v>145428.22</v>
      </c>
    </row>
    <row r="304" spans="1:3" x14ac:dyDescent="0.25">
      <c r="A304" s="4" t="s">
        <v>7688</v>
      </c>
      <c r="B304" s="2" t="s">
        <v>7629</v>
      </c>
      <c r="C304" s="5">
        <v>171252.62</v>
      </c>
    </row>
    <row r="305" spans="1:3" x14ac:dyDescent="0.25">
      <c r="A305" s="4" t="s">
        <v>7698</v>
      </c>
      <c r="B305" s="2" t="s">
        <v>7699</v>
      </c>
      <c r="C305" s="5">
        <v>82293.919999999998</v>
      </c>
    </row>
    <row r="306" spans="1:3" x14ac:dyDescent="0.25">
      <c r="A306" s="4" t="s">
        <v>7719</v>
      </c>
      <c r="B306" s="2" t="s">
        <v>7720</v>
      </c>
      <c r="C306" s="5">
        <v>92528.82</v>
      </c>
    </row>
    <row r="307" spans="1:3" x14ac:dyDescent="0.25">
      <c r="A307" s="4" t="s">
        <v>7743</v>
      </c>
      <c r="B307" s="2" t="s">
        <v>7744</v>
      </c>
      <c r="C307" s="5">
        <v>104028.8</v>
      </c>
    </row>
    <row r="308" spans="1:3" x14ac:dyDescent="0.25">
      <c r="A308" s="4" t="s">
        <v>7745</v>
      </c>
      <c r="B308" s="2" t="s">
        <v>7744</v>
      </c>
      <c r="C308" s="5">
        <v>102966.8</v>
      </c>
    </row>
    <row r="309" spans="1:3" x14ac:dyDescent="0.25">
      <c r="A309" s="4" t="s">
        <v>7746</v>
      </c>
      <c r="B309" s="2" t="s">
        <v>7744</v>
      </c>
      <c r="C309" s="5">
        <v>104028.8</v>
      </c>
    </row>
    <row r="310" spans="1:3" x14ac:dyDescent="0.25">
      <c r="A310" s="4" t="s">
        <v>7747</v>
      </c>
      <c r="B310" s="2" t="s">
        <v>7744</v>
      </c>
      <c r="C310" s="5">
        <v>175138.27</v>
      </c>
    </row>
    <row r="311" spans="1:3" x14ac:dyDescent="0.25">
      <c r="A311" s="4" t="s">
        <v>7748</v>
      </c>
      <c r="B311" s="2" t="s">
        <v>7744</v>
      </c>
      <c r="C311" s="5">
        <v>104028.8</v>
      </c>
    </row>
    <row r="312" spans="1:3" x14ac:dyDescent="0.25">
      <c r="A312" s="4" t="s">
        <v>7757</v>
      </c>
      <c r="B312" s="2" t="s">
        <v>7742</v>
      </c>
      <c r="C312" s="5">
        <v>68628.800000000003</v>
      </c>
    </row>
    <row r="313" spans="1:3" x14ac:dyDescent="0.25">
      <c r="A313" s="4" t="s">
        <v>7758</v>
      </c>
      <c r="B313" s="2" t="s">
        <v>7759</v>
      </c>
      <c r="C313" s="5">
        <v>52061.599999999999</v>
      </c>
    </row>
    <row r="314" spans="1:3" x14ac:dyDescent="0.25">
      <c r="A314" s="4" t="s">
        <v>7761</v>
      </c>
      <c r="B314" s="2" t="s">
        <v>7744</v>
      </c>
      <c r="C314" s="5">
        <v>102966.8</v>
      </c>
    </row>
    <row r="315" spans="1:3" x14ac:dyDescent="0.25">
      <c r="A315" s="4" t="s">
        <v>7763</v>
      </c>
      <c r="B315" s="2" t="s">
        <v>7764</v>
      </c>
      <c r="C315" s="5">
        <v>76357.8</v>
      </c>
    </row>
    <row r="316" spans="1:3" x14ac:dyDescent="0.25">
      <c r="A316" s="4" t="s">
        <v>7767</v>
      </c>
      <c r="B316" s="2" t="s">
        <v>7768</v>
      </c>
      <c r="C316" s="5">
        <v>1153.9100000000001</v>
      </c>
    </row>
    <row r="317" spans="1:3" x14ac:dyDescent="0.25">
      <c r="A317" s="4" t="s">
        <v>7769</v>
      </c>
      <c r="B317" s="2" t="s">
        <v>7770</v>
      </c>
      <c r="C317" s="5">
        <v>86411.4</v>
      </c>
    </row>
    <row r="318" spans="1:3" x14ac:dyDescent="0.25">
      <c r="A318" s="4" t="s">
        <v>7771</v>
      </c>
      <c r="B318" s="2" t="s">
        <v>7768</v>
      </c>
      <c r="C318" s="5">
        <v>1153.9100000000001</v>
      </c>
    </row>
    <row r="319" spans="1:3" x14ac:dyDescent="0.25">
      <c r="A319" s="4" t="s">
        <v>7772</v>
      </c>
      <c r="B319" s="2" t="s">
        <v>2072</v>
      </c>
      <c r="C319" s="5">
        <v>3786.79</v>
      </c>
    </row>
    <row r="320" spans="1:3" x14ac:dyDescent="0.25">
      <c r="A320" s="4" t="s">
        <v>7779</v>
      </c>
      <c r="B320" s="2" t="s">
        <v>7780</v>
      </c>
      <c r="C320" s="5">
        <v>14213.24</v>
      </c>
    </row>
    <row r="321" spans="1:3" x14ac:dyDescent="0.25">
      <c r="A321" s="4" t="s">
        <v>7781</v>
      </c>
      <c r="B321" s="2" t="s">
        <v>7782</v>
      </c>
      <c r="C321" s="5">
        <v>66252.69</v>
      </c>
    </row>
    <row r="322" spans="1:3" x14ac:dyDescent="0.25">
      <c r="A322" s="4" t="s">
        <v>7787</v>
      </c>
      <c r="B322" s="2" t="s">
        <v>7720</v>
      </c>
      <c r="C322" s="5">
        <v>96551.69</v>
      </c>
    </row>
    <row r="323" spans="1:3" x14ac:dyDescent="0.25">
      <c r="A323" s="4" t="s">
        <v>7788</v>
      </c>
      <c r="B323" s="2" t="s">
        <v>7720</v>
      </c>
      <c r="C323" s="5">
        <v>95985.65</v>
      </c>
    </row>
    <row r="324" spans="1:3" x14ac:dyDescent="0.25">
      <c r="A324" s="4" t="s">
        <v>7789</v>
      </c>
      <c r="B324" s="2" t="s">
        <v>7720</v>
      </c>
      <c r="C324" s="5">
        <v>88008.53</v>
      </c>
    </row>
    <row r="325" spans="1:3" x14ac:dyDescent="0.25">
      <c r="A325" s="4" t="s">
        <v>7792</v>
      </c>
      <c r="B325" s="2" t="s">
        <v>7793</v>
      </c>
      <c r="C325" s="5">
        <v>1079.3599999999999</v>
      </c>
    </row>
    <row r="326" spans="1:3" x14ac:dyDescent="0.25">
      <c r="A326" s="4" t="s">
        <v>8158</v>
      </c>
      <c r="B326" s="2" t="s">
        <v>8159</v>
      </c>
      <c r="C326" s="5">
        <v>86956.56</v>
      </c>
    </row>
    <row r="327" spans="1:3" x14ac:dyDescent="0.25">
      <c r="A327" s="4" t="s">
        <v>8160</v>
      </c>
      <c r="B327" s="2" t="s">
        <v>8159</v>
      </c>
      <c r="C327" s="5">
        <v>86956.56</v>
      </c>
    </row>
    <row r="328" spans="1:3" x14ac:dyDescent="0.25">
      <c r="A328" s="4" t="s">
        <v>8161</v>
      </c>
      <c r="B328" s="2" t="s">
        <v>8159</v>
      </c>
      <c r="C328" s="5">
        <v>86956.56</v>
      </c>
    </row>
    <row r="329" spans="1:3" x14ac:dyDescent="0.25">
      <c r="A329" s="4" t="s">
        <v>8162</v>
      </c>
      <c r="B329" s="2" t="s">
        <v>8159</v>
      </c>
      <c r="C329" s="5">
        <v>86956.56</v>
      </c>
    </row>
    <row r="330" spans="1:3" x14ac:dyDescent="0.25">
      <c r="A330" s="4" t="s">
        <v>8163</v>
      </c>
      <c r="B330" s="2" t="s">
        <v>8159</v>
      </c>
      <c r="C330" s="5">
        <v>86956.56</v>
      </c>
    </row>
    <row r="331" spans="1:3" x14ac:dyDescent="0.25">
      <c r="A331" s="4" t="s">
        <v>8164</v>
      </c>
      <c r="B331" s="2" t="s">
        <v>8159</v>
      </c>
      <c r="C331" s="5">
        <v>86956.56</v>
      </c>
    </row>
    <row r="332" spans="1:3" x14ac:dyDescent="0.25">
      <c r="A332" s="4" t="s">
        <v>8165</v>
      </c>
      <c r="B332" s="2" t="s">
        <v>8159</v>
      </c>
      <c r="C332" s="5">
        <v>86956.56</v>
      </c>
    </row>
    <row r="333" spans="1:3" x14ac:dyDescent="0.25">
      <c r="A333" s="4" t="s">
        <v>8166</v>
      </c>
      <c r="B333" s="2" t="s">
        <v>8159</v>
      </c>
      <c r="C333" s="5">
        <v>86956.56</v>
      </c>
    </row>
    <row r="334" spans="1:3" x14ac:dyDescent="0.25">
      <c r="A334" s="4" t="s">
        <v>8167</v>
      </c>
      <c r="B334" s="2" t="s">
        <v>8159</v>
      </c>
      <c r="C334" s="5">
        <v>86956.56</v>
      </c>
    </row>
    <row r="335" spans="1:3" x14ac:dyDescent="0.25">
      <c r="A335" s="4" t="s">
        <v>8168</v>
      </c>
      <c r="B335" s="2" t="s">
        <v>8159</v>
      </c>
      <c r="C335" s="5">
        <v>86956.56</v>
      </c>
    </row>
    <row r="336" spans="1:3" x14ac:dyDescent="0.25">
      <c r="A336" s="4" t="s">
        <v>7799</v>
      </c>
      <c r="B336" s="2" t="s">
        <v>7629</v>
      </c>
      <c r="C336" s="5">
        <v>10824.23</v>
      </c>
    </row>
    <row r="337" spans="1:3" x14ac:dyDescent="0.25">
      <c r="A337" s="4" t="s">
        <v>7800</v>
      </c>
      <c r="B337" s="2" t="s">
        <v>7801</v>
      </c>
      <c r="C337" s="5">
        <v>9833.41</v>
      </c>
    </row>
    <row r="338" spans="1:3" x14ac:dyDescent="0.25">
      <c r="A338" s="4" t="s">
        <v>7802</v>
      </c>
      <c r="B338" s="2" t="s">
        <v>7801</v>
      </c>
      <c r="C338" s="5">
        <v>95307.95</v>
      </c>
    </row>
    <row r="339" spans="1:3" x14ac:dyDescent="0.25">
      <c r="A339" s="4" t="s">
        <v>7803</v>
      </c>
      <c r="B339" s="2" t="s">
        <v>7801</v>
      </c>
      <c r="C339" s="5">
        <v>17458.45</v>
      </c>
    </row>
    <row r="340" spans="1:3" x14ac:dyDescent="0.25">
      <c r="A340" s="4" t="s">
        <v>7804</v>
      </c>
      <c r="B340" s="2" t="s">
        <v>7801</v>
      </c>
      <c r="C340" s="5">
        <v>24433.040000000001</v>
      </c>
    </row>
    <row r="341" spans="1:3" x14ac:dyDescent="0.25">
      <c r="A341" s="4" t="s">
        <v>7805</v>
      </c>
      <c r="B341" s="2" t="s">
        <v>7801</v>
      </c>
      <c r="C341" s="5">
        <v>17992.23</v>
      </c>
    </row>
    <row r="342" spans="1:3" x14ac:dyDescent="0.25">
      <c r="A342" s="4" t="s">
        <v>7806</v>
      </c>
      <c r="B342" s="2" t="s">
        <v>7801</v>
      </c>
      <c r="C342" s="5">
        <v>10301.709999999999</v>
      </c>
    </row>
    <row r="343" spans="1:3" x14ac:dyDescent="0.25">
      <c r="A343" s="4" t="s">
        <v>7807</v>
      </c>
      <c r="B343" s="2" t="s">
        <v>7801</v>
      </c>
      <c r="C343" s="5">
        <v>3823.72</v>
      </c>
    </row>
    <row r="344" spans="1:3" x14ac:dyDescent="0.25">
      <c r="A344" s="4" t="s">
        <v>7808</v>
      </c>
      <c r="B344" s="2" t="s">
        <v>7801</v>
      </c>
      <c r="C344" s="5">
        <v>3823.72</v>
      </c>
    </row>
    <row r="345" spans="1:3" x14ac:dyDescent="0.25">
      <c r="A345" s="4" t="s">
        <v>7809</v>
      </c>
      <c r="B345" s="2" t="s">
        <v>7801</v>
      </c>
      <c r="C345" s="5">
        <v>3823.72</v>
      </c>
    </row>
    <row r="346" spans="1:3" x14ac:dyDescent="0.25">
      <c r="A346" s="4" t="s">
        <v>7810</v>
      </c>
      <c r="B346" s="2" t="s">
        <v>7801</v>
      </c>
      <c r="C346" s="5">
        <v>10301.709999999999</v>
      </c>
    </row>
    <row r="347" spans="1:3" x14ac:dyDescent="0.25">
      <c r="A347" s="4" t="s">
        <v>7811</v>
      </c>
      <c r="B347" s="2" t="s">
        <v>7801</v>
      </c>
      <c r="C347" s="5">
        <v>128808.01</v>
      </c>
    </row>
    <row r="348" spans="1:3" x14ac:dyDescent="0.25">
      <c r="A348" s="4" t="s">
        <v>8169</v>
      </c>
      <c r="B348" s="2" t="s">
        <v>877</v>
      </c>
      <c r="C348" s="5">
        <v>89900.92</v>
      </c>
    </row>
    <row r="349" spans="1:3" x14ac:dyDescent="0.25">
      <c r="A349" s="4" t="s">
        <v>7817</v>
      </c>
      <c r="B349" s="2" t="s">
        <v>7818</v>
      </c>
      <c r="C349" s="5">
        <v>157433.5</v>
      </c>
    </row>
    <row r="350" spans="1:3" x14ac:dyDescent="0.25">
      <c r="A350" s="4" t="s">
        <v>7819</v>
      </c>
      <c r="B350" s="2" t="s">
        <v>7820</v>
      </c>
      <c r="C350" s="5">
        <v>147632.07999999999</v>
      </c>
    </row>
    <row r="351" spans="1:3" x14ac:dyDescent="0.25">
      <c r="A351" s="4" t="s">
        <v>7830</v>
      </c>
      <c r="B351" s="2" t="s">
        <v>4828</v>
      </c>
      <c r="C351" s="5">
        <v>6040.14</v>
      </c>
    </row>
    <row r="352" spans="1:3" x14ac:dyDescent="0.25">
      <c r="A352" s="4" t="s">
        <v>8170</v>
      </c>
      <c r="B352" s="2" t="s">
        <v>7629</v>
      </c>
      <c r="C352" s="5">
        <v>138465.43</v>
      </c>
    </row>
    <row r="353" spans="1:3" x14ac:dyDescent="0.25">
      <c r="A353" s="4" t="s">
        <v>8171</v>
      </c>
      <c r="B353" s="2" t="s">
        <v>7629</v>
      </c>
      <c r="C353" s="5">
        <v>183697.03</v>
      </c>
    </row>
    <row r="354" spans="1:3" x14ac:dyDescent="0.25">
      <c r="A354" s="4" t="s">
        <v>8172</v>
      </c>
      <c r="B354" s="2" t="s">
        <v>8173</v>
      </c>
      <c r="C354" s="5">
        <v>63185.120000000003</v>
      </c>
    </row>
    <row r="355" spans="1:3" x14ac:dyDescent="0.25">
      <c r="A355" s="4" t="s">
        <v>8174</v>
      </c>
      <c r="B355" s="2" t="s">
        <v>8175</v>
      </c>
      <c r="C355" s="5">
        <v>36179.980000000003</v>
      </c>
    </row>
    <row r="356" spans="1:3" x14ac:dyDescent="0.25">
      <c r="A356" s="4" t="s">
        <v>7835</v>
      </c>
      <c r="B356" s="2" t="s">
        <v>7836</v>
      </c>
      <c r="C356" s="5">
        <v>-4337.74</v>
      </c>
    </row>
    <row r="357" spans="1:3" x14ac:dyDescent="0.25">
      <c r="A357" s="4" t="s">
        <v>7837</v>
      </c>
      <c r="B357" s="2" t="s">
        <v>7838</v>
      </c>
      <c r="C357" s="5">
        <v>-5422.17</v>
      </c>
    </row>
    <row r="358" spans="1:3" x14ac:dyDescent="0.25">
      <c r="A358" s="4" t="s">
        <v>8176</v>
      </c>
      <c r="B358" s="2" t="s">
        <v>8177</v>
      </c>
      <c r="C358" s="5">
        <v>74281.63</v>
      </c>
    </row>
    <row r="359" spans="1:3" x14ac:dyDescent="0.25">
      <c r="A359" s="4" t="s">
        <v>8178</v>
      </c>
      <c r="B359" s="2" t="s">
        <v>8179</v>
      </c>
      <c r="C359" s="5">
        <v>17887.54</v>
      </c>
    </row>
    <row r="360" spans="1:3" x14ac:dyDescent="0.25">
      <c r="A360" s="4" t="s">
        <v>7839</v>
      </c>
      <c r="B360" s="2" t="s">
        <v>7840</v>
      </c>
      <c r="C360" s="5">
        <v>186375.35</v>
      </c>
    </row>
    <row r="361" spans="1:3" x14ac:dyDescent="0.25">
      <c r="A361" s="4" t="s">
        <v>7841</v>
      </c>
      <c r="B361" s="2" t="s">
        <v>7840</v>
      </c>
      <c r="C361" s="5">
        <v>142531.26999999999</v>
      </c>
    </row>
    <row r="362" spans="1:3" x14ac:dyDescent="0.25">
      <c r="A362" s="4" t="s">
        <v>7842</v>
      </c>
      <c r="B362" s="2" t="s">
        <v>3848</v>
      </c>
      <c r="C362" s="5">
        <v>-1638</v>
      </c>
    </row>
    <row r="363" spans="1:3" x14ac:dyDescent="0.25">
      <c r="A363" s="4" t="s">
        <v>7843</v>
      </c>
      <c r="B363" s="2" t="s">
        <v>7844</v>
      </c>
      <c r="C363" s="5">
        <v>190540.44</v>
      </c>
    </row>
    <row r="364" spans="1:3" x14ac:dyDescent="0.25">
      <c r="A364" s="4" t="s">
        <v>7845</v>
      </c>
      <c r="B364" s="2" t="s">
        <v>7846</v>
      </c>
      <c r="C364" s="5">
        <v>42680.6</v>
      </c>
    </row>
    <row r="365" spans="1:3" x14ac:dyDescent="0.25">
      <c r="A365" s="4" t="s">
        <v>7847</v>
      </c>
      <c r="B365" s="2" t="s">
        <v>7848</v>
      </c>
      <c r="C365" s="5">
        <v>13443.42</v>
      </c>
    </row>
    <row r="366" spans="1:3" x14ac:dyDescent="0.25">
      <c r="A366" s="4" t="s">
        <v>7849</v>
      </c>
      <c r="B366" s="2" t="s">
        <v>7850</v>
      </c>
      <c r="C366" s="5">
        <v>148805.9</v>
      </c>
    </row>
    <row r="367" spans="1:3" x14ac:dyDescent="0.25">
      <c r="A367" s="4" t="s">
        <v>7851</v>
      </c>
      <c r="B367" s="2" t="s">
        <v>7852</v>
      </c>
      <c r="C367" s="5">
        <v>92549.759999999995</v>
      </c>
    </row>
    <row r="368" spans="1:3" x14ac:dyDescent="0.25">
      <c r="A368" s="4" t="s">
        <v>7856</v>
      </c>
      <c r="B368" s="2" t="s">
        <v>7857</v>
      </c>
      <c r="C368" s="5">
        <v>78913.679999999993</v>
      </c>
    </row>
    <row r="369" spans="1:3" x14ac:dyDescent="0.25">
      <c r="A369" s="4" t="s">
        <v>7858</v>
      </c>
      <c r="B369" s="2" t="s">
        <v>5747</v>
      </c>
      <c r="C369" s="5">
        <v>80410.87</v>
      </c>
    </row>
    <row r="370" spans="1:3" x14ac:dyDescent="0.25">
      <c r="A370" s="4" t="s">
        <v>7859</v>
      </c>
      <c r="B370" s="2" t="s">
        <v>5747</v>
      </c>
      <c r="C370" s="5">
        <v>79621.679999999993</v>
      </c>
    </row>
    <row r="371" spans="1:3" x14ac:dyDescent="0.25">
      <c r="A371" s="4" t="s">
        <v>7860</v>
      </c>
      <c r="B371" s="2" t="s">
        <v>5747</v>
      </c>
      <c r="C371" s="5">
        <v>81979.070000000007</v>
      </c>
    </row>
    <row r="372" spans="1:3" x14ac:dyDescent="0.25">
      <c r="A372" s="4" t="s">
        <v>7865</v>
      </c>
      <c r="B372" s="2" t="s">
        <v>7866</v>
      </c>
      <c r="C372" s="5">
        <v>155300.43</v>
      </c>
    </row>
    <row r="373" spans="1:3" x14ac:dyDescent="0.25">
      <c r="A373" s="4" t="s">
        <v>7867</v>
      </c>
      <c r="B373" s="2" t="s">
        <v>7868</v>
      </c>
      <c r="C373" s="5">
        <v>138700.10999999999</v>
      </c>
    </row>
    <row r="374" spans="1:3" x14ac:dyDescent="0.25">
      <c r="A374" s="4" t="s">
        <v>7869</v>
      </c>
      <c r="B374" s="2" t="s">
        <v>7870</v>
      </c>
      <c r="C374" s="5">
        <v>152998.89000000001</v>
      </c>
    </row>
    <row r="375" spans="1:3" x14ac:dyDescent="0.25">
      <c r="A375" s="4" t="s">
        <v>7874</v>
      </c>
      <c r="B375" s="2" t="s">
        <v>7875</v>
      </c>
      <c r="C375" s="5">
        <v>5947.2</v>
      </c>
    </row>
    <row r="376" spans="1:3" x14ac:dyDescent="0.25">
      <c r="A376" s="4" t="s">
        <v>8180</v>
      </c>
      <c r="B376" s="2" t="s">
        <v>8071</v>
      </c>
      <c r="C376" s="5">
        <v>86904.23</v>
      </c>
    </row>
    <row r="377" spans="1:3" x14ac:dyDescent="0.25">
      <c r="A377" s="4" t="s">
        <v>8181</v>
      </c>
      <c r="B377" s="2" t="s">
        <v>8182</v>
      </c>
      <c r="C377" s="5">
        <v>82389.83</v>
      </c>
    </row>
    <row r="378" spans="1:3" x14ac:dyDescent="0.25">
      <c r="A378" s="4" t="s">
        <v>7879</v>
      </c>
      <c r="B378" s="2" t="s">
        <v>7880</v>
      </c>
      <c r="C378" s="5">
        <v>-6567</v>
      </c>
    </row>
    <row r="379" spans="1:3" x14ac:dyDescent="0.25">
      <c r="A379" s="4" t="s">
        <v>7881</v>
      </c>
      <c r="B379" s="2" t="s">
        <v>7882</v>
      </c>
      <c r="C379" s="5">
        <v>135035.54</v>
      </c>
    </row>
    <row r="380" spans="1:3" x14ac:dyDescent="0.25">
      <c r="A380" s="4" t="s">
        <v>7893</v>
      </c>
      <c r="B380" s="2" t="s">
        <v>4563</v>
      </c>
      <c r="C380" s="5">
        <v>11752.85</v>
      </c>
    </row>
    <row r="381" spans="1:3" x14ac:dyDescent="0.25">
      <c r="A381" s="4" t="s">
        <v>7894</v>
      </c>
      <c r="B381" s="2" t="s">
        <v>4563</v>
      </c>
      <c r="C381" s="5">
        <v>11752.85</v>
      </c>
    </row>
    <row r="382" spans="1:3" x14ac:dyDescent="0.25">
      <c r="A382" s="4" t="s">
        <v>8183</v>
      </c>
      <c r="B382" s="2" t="s">
        <v>8184</v>
      </c>
      <c r="C382" s="5">
        <v>176663.75</v>
      </c>
    </row>
    <row r="383" spans="1:3" x14ac:dyDescent="0.25">
      <c r="A383" s="4" t="s">
        <v>8185</v>
      </c>
      <c r="B383" s="2" t="s">
        <v>8186</v>
      </c>
      <c r="C383" s="5">
        <v>174543.55</v>
      </c>
    </row>
    <row r="384" spans="1:3" x14ac:dyDescent="0.25">
      <c r="A384" s="4" t="s">
        <v>7913</v>
      </c>
      <c r="B384" s="2" t="s">
        <v>7914</v>
      </c>
      <c r="C384" s="5">
        <v>13016.08</v>
      </c>
    </row>
    <row r="385" spans="1:3" x14ac:dyDescent="0.25">
      <c r="A385" s="4" t="s">
        <v>7915</v>
      </c>
      <c r="B385" s="2" t="s">
        <v>7916</v>
      </c>
      <c r="C385" s="5">
        <v>123395.77</v>
      </c>
    </row>
    <row r="386" spans="1:3" x14ac:dyDescent="0.25">
      <c r="A386" s="4" t="s">
        <v>7917</v>
      </c>
      <c r="B386" s="2" t="s">
        <v>7918</v>
      </c>
      <c r="C386" s="5">
        <v>129250.17</v>
      </c>
    </row>
    <row r="387" spans="1:3" x14ac:dyDescent="0.25">
      <c r="A387" s="4" t="s">
        <v>7919</v>
      </c>
      <c r="B387" s="2" t="s">
        <v>7920</v>
      </c>
      <c r="C387" s="5">
        <v>84946.14</v>
      </c>
    </row>
    <row r="388" spans="1:3" x14ac:dyDescent="0.25">
      <c r="A388" s="4" t="s">
        <v>7925</v>
      </c>
      <c r="B388" s="2" t="s">
        <v>7926</v>
      </c>
      <c r="C388" s="5">
        <v>42274.720000000001</v>
      </c>
    </row>
    <row r="389" spans="1:3" x14ac:dyDescent="0.25">
      <c r="A389" s="4" t="s">
        <v>7927</v>
      </c>
      <c r="B389" s="2" t="s">
        <v>7928</v>
      </c>
      <c r="C389" s="5">
        <v>97169.22</v>
      </c>
    </row>
    <row r="390" spans="1:3" x14ac:dyDescent="0.25">
      <c r="A390" s="4" t="s">
        <v>7929</v>
      </c>
      <c r="B390" s="2" t="s">
        <v>7930</v>
      </c>
      <c r="C390" s="5">
        <v>102463.2</v>
      </c>
    </row>
    <row r="391" spans="1:3" x14ac:dyDescent="0.25">
      <c r="A391" s="4" t="s">
        <v>7931</v>
      </c>
      <c r="B391" s="2" t="s">
        <v>7932</v>
      </c>
      <c r="C391" s="5">
        <v>26163.15</v>
      </c>
    </row>
    <row r="392" spans="1:3" x14ac:dyDescent="0.25">
      <c r="A392" s="4" t="s">
        <v>7933</v>
      </c>
      <c r="B392" s="2" t="s">
        <v>7932</v>
      </c>
      <c r="C392" s="5">
        <v>20836.91</v>
      </c>
    </row>
    <row r="393" spans="1:3" x14ac:dyDescent="0.25">
      <c r="A393" s="4" t="s">
        <v>7949</v>
      </c>
      <c r="B393" s="2" t="s">
        <v>7950</v>
      </c>
      <c r="C393" s="5">
        <v>123073.09</v>
      </c>
    </row>
    <row r="394" spans="1:3" x14ac:dyDescent="0.25">
      <c r="A394" s="4" t="s">
        <v>7951</v>
      </c>
      <c r="B394" s="2" t="s">
        <v>7952</v>
      </c>
      <c r="C394" s="5">
        <v>121920.4</v>
      </c>
    </row>
    <row r="395" spans="1:3" x14ac:dyDescent="0.25">
      <c r="A395" s="4" t="s">
        <v>7953</v>
      </c>
      <c r="B395" s="2" t="s">
        <v>7952</v>
      </c>
      <c r="C395" s="5">
        <v>118295.44</v>
      </c>
    </row>
    <row r="396" spans="1:3" x14ac:dyDescent="0.25">
      <c r="A396" s="4" t="s">
        <v>7971</v>
      </c>
      <c r="B396" s="2" t="s">
        <v>7972</v>
      </c>
      <c r="C396" s="5">
        <v>-4509</v>
      </c>
    </row>
    <row r="397" spans="1:3" x14ac:dyDescent="0.25">
      <c r="A397" s="4" t="s">
        <v>7973</v>
      </c>
      <c r="B397" s="2" t="s">
        <v>7974</v>
      </c>
      <c r="C397" s="5">
        <v>-4509</v>
      </c>
    </row>
    <row r="398" spans="1:3" x14ac:dyDescent="0.25">
      <c r="A398" s="4" t="s">
        <v>7976</v>
      </c>
      <c r="B398" s="2" t="s">
        <v>7977</v>
      </c>
      <c r="C398" s="5">
        <v>149136.88</v>
      </c>
    </row>
    <row r="399" spans="1:3" x14ac:dyDescent="0.25">
      <c r="A399" s="4" t="s">
        <v>8187</v>
      </c>
      <c r="B399" s="2" t="s">
        <v>556</v>
      </c>
      <c r="C399" s="5">
        <v>77215.12</v>
      </c>
    </row>
    <row r="400" spans="1:3" x14ac:dyDescent="0.25">
      <c r="A400" s="4" t="s">
        <v>7986</v>
      </c>
      <c r="B400" s="2" t="s">
        <v>7987</v>
      </c>
      <c r="C400" s="5">
        <v>117811.2</v>
      </c>
    </row>
    <row r="401" spans="1:3" x14ac:dyDescent="0.25">
      <c r="A401" s="4" t="s">
        <v>7989</v>
      </c>
      <c r="B401" s="2" t="s">
        <v>7987</v>
      </c>
      <c r="C401" s="5">
        <v>117811.2</v>
      </c>
    </row>
    <row r="402" spans="1:3" x14ac:dyDescent="0.25">
      <c r="A402" s="4" t="s">
        <v>7991</v>
      </c>
      <c r="B402" s="2" t="s">
        <v>7987</v>
      </c>
      <c r="C402" s="5">
        <v>117358.08</v>
      </c>
    </row>
    <row r="403" spans="1:3" x14ac:dyDescent="0.25">
      <c r="A403" s="4" t="s">
        <v>7992</v>
      </c>
      <c r="B403" s="2" t="s">
        <v>7993</v>
      </c>
      <c r="C403" s="5">
        <v>140478.73000000001</v>
      </c>
    </row>
    <row r="404" spans="1:3" x14ac:dyDescent="0.25">
      <c r="A404" s="4" t="s">
        <v>8003</v>
      </c>
      <c r="B404" s="2" t="s">
        <v>8004</v>
      </c>
      <c r="C404" s="5">
        <v>123424.91</v>
      </c>
    </row>
    <row r="405" spans="1:3" x14ac:dyDescent="0.25">
      <c r="A405" s="4" t="s">
        <v>8005</v>
      </c>
      <c r="B405" s="2" t="s">
        <v>8006</v>
      </c>
      <c r="C405" s="5">
        <v>87094.53</v>
      </c>
    </row>
    <row r="406" spans="1:3" x14ac:dyDescent="0.25">
      <c r="A406" s="4" t="s">
        <v>8007</v>
      </c>
      <c r="B406" s="2" t="s">
        <v>8004</v>
      </c>
      <c r="C406" s="5">
        <v>121891.76</v>
      </c>
    </row>
    <row r="407" spans="1:3" x14ac:dyDescent="0.25">
      <c r="A407" s="4" t="s">
        <v>8188</v>
      </c>
      <c r="B407" s="2" t="s">
        <v>8189</v>
      </c>
      <c r="C407" s="5">
        <v>19730.650000000001</v>
      </c>
    </row>
    <row r="408" spans="1:3" x14ac:dyDescent="0.25">
      <c r="A408" s="4" t="s">
        <v>8190</v>
      </c>
      <c r="B408" s="2" t="s">
        <v>8191</v>
      </c>
      <c r="C408" s="5">
        <v>100769.35</v>
      </c>
    </row>
    <row r="409" spans="1:3" x14ac:dyDescent="0.25">
      <c r="A409" s="4" t="s">
        <v>8192</v>
      </c>
      <c r="B409" s="2" t="s">
        <v>8193</v>
      </c>
      <c r="C409" s="5">
        <v>50640.14</v>
      </c>
    </row>
    <row r="410" spans="1:3" x14ac:dyDescent="0.25">
      <c r="A410" s="4" t="s">
        <v>8194</v>
      </c>
      <c r="B410" s="2" t="s">
        <v>8191</v>
      </c>
      <c r="C410" s="5">
        <v>173261.75</v>
      </c>
    </row>
    <row r="411" spans="1:3" x14ac:dyDescent="0.25">
      <c r="A411" s="4" t="s">
        <v>8195</v>
      </c>
      <c r="B411" s="2" t="s">
        <v>8196</v>
      </c>
      <c r="C411" s="5">
        <v>82186.25</v>
      </c>
    </row>
    <row r="412" spans="1:3" x14ac:dyDescent="0.25">
      <c r="A412" s="4" t="s">
        <v>8197</v>
      </c>
      <c r="B412" s="2" t="s">
        <v>8196</v>
      </c>
      <c r="C412" s="5">
        <v>87952.4</v>
      </c>
    </row>
    <row r="413" spans="1:3" x14ac:dyDescent="0.25">
      <c r="A413" s="4" t="s">
        <v>8198</v>
      </c>
      <c r="B413" s="2" t="s">
        <v>8199</v>
      </c>
      <c r="C413" s="5">
        <v>90573.01</v>
      </c>
    </row>
    <row r="414" spans="1:3" x14ac:dyDescent="0.25">
      <c r="A414" s="4" t="s">
        <v>8031</v>
      </c>
      <c r="B414" s="2" t="s">
        <v>8032</v>
      </c>
      <c r="C414" s="5">
        <v>2639.51</v>
      </c>
    </row>
    <row r="415" spans="1:3" x14ac:dyDescent="0.25">
      <c r="A415" s="4" t="s">
        <v>8033</v>
      </c>
      <c r="B415" s="2" t="s">
        <v>8034</v>
      </c>
      <c r="C415" s="5">
        <v>5653.94</v>
      </c>
    </row>
    <row r="416" spans="1:3" x14ac:dyDescent="0.25">
      <c r="A416" s="4" t="s">
        <v>8200</v>
      </c>
      <c r="B416" s="2" t="s">
        <v>8201</v>
      </c>
      <c r="C416" s="5">
        <v>91159.62</v>
      </c>
    </row>
    <row r="417" spans="1:3" x14ac:dyDescent="0.25">
      <c r="A417" s="4" t="s">
        <v>8202</v>
      </c>
      <c r="B417" s="2" t="s">
        <v>434</v>
      </c>
      <c r="C417" s="5">
        <v>107920.74</v>
      </c>
    </row>
    <row r="418" spans="1:3" x14ac:dyDescent="0.25">
      <c r="A418" s="4" t="s">
        <v>8203</v>
      </c>
      <c r="B418" s="2" t="s">
        <v>6525</v>
      </c>
      <c r="C418" s="5">
        <v>86543.94</v>
      </c>
    </row>
    <row r="419" spans="1:3" x14ac:dyDescent="0.25">
      <c r="A419" s="4" t="s">
        <v>8204</v>
      </c>
      <c r="B419" s="2" t="s">
        <v>8191</v>
      </c>
      <c r="C419" s="5">
        <v>93132.29</v>
      </c>
    </row>
    <row r="420" spans="1:3" x14ac:dyDescent="0.25">
      <c r="A420" s="4" t="s">
        <v>8205</v>
      </c>
      <c r="B420" s="2" t="s">
        <v>8206</v>
      </c>
      <c r="C420" s="5">
        <v>104585.98</v>
      </c>
    </row>
    <row r="421" spans="1:3" x14ac:dyDescent="0.25">
      <c r="A421" s="4" t="s">
        <v>8207</v>
      </c>
      <c r="B421" s="2" t="s">
        <v>8191</v>
      </c>
      <c r="C421" s="5">
        <v>89348.52</v>
      </c>
    </row>
    <row r="422" spans="1:3" x14ac:dyDescent="0.25">
      <c r="A422" s="4" t="s">
        <v>8208</v>
      </c>
      <c r="B422" s="2" t="s">
        <v>8191</v>
      </c>
      <c r="C422" s="5">
        <v>175734.58</v>
      </c>
    </row>
    <row r="423" spans="1:3" x14ac:dyDescent="0.25">
      <c r="A423" s="4" t="s">
        <v>8209</v>
      </c>
      <c r="B423" s="2" t="s">
        <v>8196</v>
      </c>
      <c r="C423" s="5">
        <v>93966.7</v>
      </c>
    </row>
    <row r="424" spans="1:3" x14ac:dyDescent="0.25">
      <c r="A424" s="4" t="s">
        <v>8210</v>
      </c>
      <c r="B424" s="2" t="s">
        <v>8196</v>
      </c>
      <c r="C424" s="5">
        <v>84070.29</v>
      </c>
    </row>
    <row r="425" spans="1:3" x14ac:dyDescent="0.25">
      <c r="A425" s="4" t="s">
        <v>8211</v>
      </c>
      <c r="B425" s="2" t="s">
        <v>8212</v>
      </c>
      <c r="C425" s="5">
        <v>70481.33</v>
      </c>
    </row>
    <row r="426" spans="1:3" x14ac:dyDescent="0.25">
      <c r="A426" s="4" t="s">
        <v>8213</v>
      </c>
      <c r="B426" s="2" t="s">
        <v>8214</v>
      </c>
      <c r="C426" s="5">
        <v>70512.490000000005</v>
      </c>
    </row>
    <row r="427" spans="1:3" x14ac:dyDescent="0.25">
      <c r="A427" s="4" t="s">
        <v>8215</v>
      </c>
      <c r="B427" s="2" t="s">
        <v>8196</v>
      </c>
      <c r="C427" s="5">
        <v>47768.39</v>
      </c>
    </row>
    <row r="428" spans="1:3" x14ac:dyDescent="0.25">
      <c r="A428" s="4" t="s">
        <v>8216</v>
      </c>
      <c r="B428" s="2" t="s">
        <v>8196</v>
      </c>
      <c r="C428" s="5">
        <v>26749.08</v>
      </c>
    </row>
    <row r="429" spans="1:3" x14ac:dyDescent="0.25">
      <c r="A429" s="4" t="s">
        <v>8217</v>
      </c>
      <c r="B429" s="2" t="s">
        <v>8196</v>
      </c>
      <c r="C429" s="5">
        <v>14185.7</v>
      </c>
    </row>
    <row r="430" spans="1:3" x14ac:dyDescent="0.25">
      <c r="A430" s="4" t="s">
        <v>8218</v>
      </c>
      <c r="B430" s="2" t="s">
        <v>8196</v>
      </c>
      <c r="C430" s="5">
        <v>76963.98</v>
      </c>
    </row>
    <row r="431" spans="1:3" x14ac:dyDescent="0.25">
      <c r="A431" s="4" t="s">
        <v>8219</v>
      </c>
      <c r="B431" s="2" t="s">
        <v>8196</v>
      </c>
      <c r="C431" s="5">
        <v>97583.59</v>
      </c>
    </row>
    <row r="432" spans="1:3" x14ac:dyDescent="0.25">
      <c r="A432" s="4" t="s">
        <v>8220</v>
      </c>
      <c r="B432" s="2" t="s">
        <v>7981</v>
      </c>
      <c r="C432" s="5">
        <v>117811.2</v>
      </c>
    </row>
    <row r="433" spans="1:3" x14ac:dyDescent="0.25">
      <c r="A433" s="4" t="s">
        <v>8221</v>
      </c>
      <c r="B433" s="2" t="s">
        <v>7981</v>
      </c>
      <c r="C433" s="5">
        <v>116904.96000000001</v>
      </c>
    </row>
    <row r="434" spans="1:3" x14ac:dyDescent="0.25">
      <c r="A434" s="4" t="s">
        <v>8222</v>
      </c>
      <c r="B434" s="2" t="s">
        <v>7981</v>
      </c>
      <c r="C434" s="5">
        <v>117358.08</v>
      </c>
    </row>
    <row r="435" spans="1:3" x14ac:dyDescent="0.25">
      <c r="A435" s="4" t="s">
        <v>8223</v>
      </c>
      <c r="B435" s="2" t="s">
        <v>7981</v>
      </c>
      <c r="C435" s="5">
        <v>117811.2</v>
      </c>
    </row>
    <row r="436" spans="1:3" x14ac:dyDescent="0.25">
      <c r="A436" s="4" t="s">
        <v>8224</v>
      </c>
      <c r="B436" s="2" t="s">
        <v>8225</v>
      </c>
      <c r="C436" s="5">
        <v>178194.37</v>
      </c>
    </row>
    <row r="437" spans="1:3" x14ac:dyDescent="0.25">
      <c r="A437" s="4" t="s">
        <v>8061</v>
      </c>
      <c r="B437" s="2" t="s">
        <v>8062</v>
      </c>
      <c r="C437" s="5">
        <v>87120.04</v>
      </c>
    </row>
    <row r="438" spans="1:3" x14ac:dyDescent="0.25">
      <c r="A438" s="4" t="s">
        <v>8226</v>
      </c>
      <c r="B438" s="2" t="s">
        <v>8227</v>
      </c>
      <c r="C438" s="5">
        <v>107012.7</v>
      </c>
    </row>
    <row r="439" spans="1:3" x14ac:dyDescent="0.25">
      <c r="A439" s="4" t="s">
        <v>8228</v>
      </c>
      <c r="B439" s="2" t="s">
        <v>877</v>
      </c>
      <c r="C439" s="5">
        <v>83885.62</v>
      </c>
    </row>
    <row r="440" spans="1:3" x14ac:dyDescent="0.25">
      <c r="A440" s="4" t="s">
        <v>8229</v>
      </c>
      <c r="B440" s="2" t="s">
        <v>877</v>
      </c>
      <c r="C440" s="5">
        <v>88585.1</v>
      </c>
    </row>
    <row r="441" spans="1:3" x14ac:dyDescent="0.25">
      <c r="A441" s="4" t="s">
        <v>8230</v>
      </c>
      <c r="B441" s="2" t="s">
        <v>877</v>
      </c>
      <c r="C441" s="5">
        <v>86904.23</v>
      </c>
    </row>
    <row r="442" spans="1:3" x14ac:dyDescent="0.25">
      <c r="A442" s="4" t="s">
        <v>8074</v>
      </c>
      <c r="B442" s="2" t="s">
        <v>8075</v>
      </c>
      <c r="C442" s="5">
        <v>91514.53</v>
      </c>
    </row>
    <row r="443" spans="1:3" x14ac:dyDescent="0.25">
      <c r="A443" s="4" t="s">
        <v>8231</v>
      </c>
      <c r="B443" s="2" t="s">
        <v>8232</v>
      </c>
      <c r="C443" s="5">
        <v>144743.26</v>
      </c>
    </row>
    <row r="444" spans="1:3" x14ac:dyDescent="0.25">
      <c r="A444" s="4" t="s">
        <v>8088</v>
      </c>
      <c r="B444" s="2" t="s">
        <v>8089</v>
      </c>
      <c r="C444" s="5">
        <v>155484.39000000001</v>
      </c>
    </row>
    <row r="445" spans="1:3" x14ac:dyDescent="0.25">
      <c r="A445" s="4" t="s">
        <v>8090</v>
      </c>
      <c r="B445" s="2" t="s">
        <v>8091</v>
      </c>
      <c r="C445" s="5">
        <v>160306.96</v>
      </c>
    </row>
    <row r="446" spans="1:3" x14ac:dyDescent="0.25">
      <c r="A446" s="4" t="s">
        <v>8092</v>
      </c>
      <c r="B446" s="2" t="s">
        <v>8093</v>
      </c>
      <c r="C446" s="5">
        <v>160306.96</v>
      </c>
    </row>
    <row r="447" spans="1:3" x14ac:dyDescent="0.25">
      <c r="A447" s="4" t="s">
        <v>8233</v>
      </c>
      <c r="B447" s="2" t="s">
        <v>8234</v>
      </c>
      <c r="C447" s="5">
        <v>30249.06</v>
      </c>
    </row>
    <row r="448" spans="1:3" x14ac:dyDescent="0.25">
      <c r="A448" s="4" t="s">
        <v>8235</v>
      </c>
      <c r="B448" s="2" t="s">
        <v>8236</v>
      </c>
      <c r="C448" s="5">
        <v>9104.57</v>
      </c>
    </row>
    <row r="449" spans="1:3" x14ac:dyDescent="0.25">
      <c r="A449" s="4" t="s">
        <v>8237</v>
      </c>
      <c r="B449" s="2" t="s">
        <v>8238</v>
      </c>
      <c r="C449" s="5">
        <v>10698.77</v>
      </c>
    </row>
    <row r="450" spans="1:3" x14ac:dyDescent="0.25">
      <c r="A450" s="4" t="s">
        <v>8094</v>
      </c>
      <c r="B450" s="2" t="s">
        <v>8004</v>
      </c>
      <c r="C450" s="5">
        <v>90775.16</v>
      </c>
    </row>
    <row r="451" spans="1:3" x14ac:dyDescent="0.25">
      <c r="A451" s="4" t="s">
        <v>8095</v>
      </c>
      <c r="B451" s="2" t="s">
        <v>8006</v>
      </c>
      <c r="C451" s="5">
        <v>110595.95</v>
      </c>
    </row>
    <row r="452" spans="1:3" x14ac:dyDescent="0.25">
      <c r="A452" s="4" t="s">
        <v>8239</v>
      </c>
      <c r="B452" s="2" t="s">
        <v>8240</v>
      </c>
      <c r="C452" s="5">
        <v>276182.82</v>
      </c>
    </row>
    <row r="453" spans="1:3" x14ac:dyDescent="0.25">
      <c r="A453" s="4" t="s">
        <v>8241</v>
      </c>
      <c r="B453" s="2" t="s">
        <v>1042</v>
      </c>
      <c r="C453" s="5">
        <v>110591.29</v>
      </c>
    </row>
    <row r="454" spans="1:3" x14ac:dyDescent="0.25">
      <c r="A454" s="4" t="s">
        <v>8242</v>
      </c>
      <c r="B454" s="2" t="s">
        <v>1042</v>
      </c>
      <c r="C454" s="5">
        <v>187060.38</v>
      </c>
    </row>
    <row r="455" spans="1:3" x14ac:dyDescent="0.25">
      <c r="A455" s="4" t="s">
        <v>8243</v>
      </c>
      <c r="B455" s="2" t="s">
        <v>1399</v>
      </c>
      <c r="C455" s="5">
        <v>106165.3</v>
      </c>
    </row>
    <row r="456" spans="1:3" x14ac:dyDescent="0.25">
      <c r="A456" s="4" t="s">
        <v>8244</v>
      </c>
      <c r="B456" s="2" t="s">
        <v>1042</v>
      </c>
      <c r="C456" s="5">
        <v>107035.93</v>
      </c>
    </row>
    <row r="457" spans="1:3" x14ac:dyDescent="0.25">
      <c r="A457" s="4" t="s">
        <v>8245</v>
      </c>
      <c r="B457" s="2" t="s">
        <v>1399</v>
      </c>
      <c r="C457" s="5">
        <v>106909.61</v>
      </c>
    </row>
    <row r="458" spans="1:3" x14ac:dyDescent="0.25">
      <c r="A458" s="4" t="s">
        <v>8246</v>
      </c>
      <c r="B458" s="2" t="s">
        <v>8247</v>
      </c>
      <c r="C458" s="5">
        <v>90146.27</v>
      </c>
    </row>
    <row r="459" spans="1:3" x14ac:dyDescent="0.25">
      <c r="A459" s="4" t="s">
        <v>8248</v>
      </c>
      <c r="B459" s="2" t="s">
        <v>8249</v>
      </c>
      <c r="C459" s="5">
        <v>112836.6</v>
      </c>
    </row>
    <row r="460" spans="1:3" x14ac:dyDescent="0.25">
      <c r="A460" s="4" t="s">
        <v>8250</v>
      </c>
      <c r="B460" s="2" t="s">
        <v>8251</v>
      </c>
      <c r="C460" s="5">
        <v>143289.37</v>
      </c>
    </row>
    <row r="461" spans="1:3" x14ac:dyDescent="0.25">
      <c r="A461" s="4" t="s">
        <v>8252</v>
      </c>
      <c r="B461" s="2" t="s">
        <v>8253</v>
      </c>
      <c r="C461" s="5">
        <v>176688.76</v>
      </c>
    </row>
    <row r="462" spans="1:3" x14ac:dyDescent="0.25">
      <c r="A462" s="4" t="s">
        <v>8254</v>
      </c>
      <c r="B462" s="2" t="s">
        <v>7038</v>
      </c>
      <c r="C462" s="5">
        <v>134021.91</v>
      </c>
    </row>
    <row r="463" spans="1:3" x14ac:dyDescent="0.25">
      <c r="A463" s="4" t="s">
        <v>8255</v>
      </c>
      <c r="B463" s="2" t="s">
        <v>8256</v>
      </c>
      <c r="C463" s="5">
        <v>178756.66</v>
      </c>
    </row>
    <row r="464" spans="1:3" x14ac:dyDescent="0.25">
      <c r="A464" s="4" t="s">
        <v>8257</v>
      </c>
      <c r="B464" s="2" t="s">
        <v>8258</v>
      </c>
      <c r="C464" s="5">
        <v>79956.800000000003</v>
      </c>
    </row>
    <row r="465" spans="1:3" x14ac:dyDescent="0.25">
      <c r="A465" s="4" t="s">
        <v>8259</v>
      </c>
      <c r="B465" s="2" t="s">
        <v>8260</v>
      </c>
      <c r="C465" s="5">
        <v>81854.539999999994</v>
      </c>
    </row>
    <row r="466" spans="1:3" x14ac:dyDescent="0.25">
      <c r="A466" s="4" t="s">
        <v>8261</v>
      </c>
      <c r="B466" s="2" t="s">
        <v>8262</v>
      </c>
      <c r="C466" s="5">
        <v>62950.98</v>
      </c>
    </row>
    <row r="467" spans="1:3" x14ac:dyDescent="0.25">
      <c r="A467" s="4" t="s">
        <v>8263</v>
      </c>
      <c r="B467" s="2" t="s">
        <v>7900</v>
      </c>
      <c r="C467" s="5">
        <v>62056.41</v>
      </c>
    </row>
    <row r="468" spans="1:3" x14ac:dyDescent="0.25">
      <c r="A468" s="4" t="s">
        <v>8264</v>
      </c>
      <c r="B468" s="2" t="s">
        <v>7900</v>
      </c>
      <c r="C468" s="5">
        <v>86759.17</v>
      </c>
    </row>
    <row r="469" spans="1:3" x14ac:dyDescent="0.25">
      <c r="A469" s="4" t="s">
        <v>8265</v>
      </c>
      <c r="B469" s="2" t="s">
        <v>7900</v>
      </c>
      <c r="C469" s="5">
        <v>86759.17</v>
      </c>
    </row>
    <row r="470" spans="1:3" x14ac:dyDescent="0.25">
      <c r="A470" s="4" t="s">
        <v>8266</v>
      </c>
      <c r="B470" s="2" t="s">
        <v>7900</v>
      </c>
      <c r="C470" s="5">
        <v>86759.17</v>
      </c>
    </row>
    <row r="471" spans="1:3" x14ac:dyDescent="0.25">
      <c r="A471" s="4" t="s">
        <v>8267</v>
      </c>
      <c r="B471" s="2" t="s">
        <v>7900</v>
      </c>
      <c r="C471" s="5">
        <v>86759.17</v>
      </c>
    </row>
    <row r="472" spans="1:3" x14ac:dyDescent="0.25">
      <c r="A472" s="4" t="s">
        <v>8268</v>
      </c>
      <c r="B472" s="2" t="s">
        <v>7900</v>
      </c>
      <c r="C472" s="5">
        <v>86759.17</v>
      </c>
    </row>
    <row r="473" spans="1:3" x14ac:dyDescent="0.25">
      <c r="A473" s="4" t="s">
        <v>8269</v>
      </c>
      <c r="B473" s="2" t="s">
        <v>7900</v>
      </c>
      <c r="C473" s="5">
        <v>86759.17</v>
      </c>
    </row>
    <row r="474" spans="1:3" x14ac:dyDescent="0.25">
      <c r="A474" s="4" t="s">
        <v>8270</v>
      </c>
      <c r="B474" s="2" t="s">
        <v>8271</v>
      </c>
      <c r="C474" s="5">
        <v>56981.74</v>
      </c>
    </row>
    <row r="475" spans="1:3" x14ac:dyDescent="0.25">
      <c r="A475" s="4" t="s">
        <v>8272</v>
      </c>
      <c r="B475" s="2" t="s">
        <v>8273</v>
      </c>
      <c r="C475" s="5">
        <v>78126.34</v>
      </c>
    </row>
    <row r="476" spans="1:3" x14ac:dyDescent="0.25">
      <c r="A476" s="4" t="s">
        <v>8274</v>
      </c>
      <c r="B476" s="2" t="s">
        <v>8275</v>
      </c>
      <c r="C476" s="5">
        <v>189740.59</v>
      </c>
    </row>
    <row r="477" spans="1:3" x14ac:dyDescent="0.25">
      <c r="A477" s="4" t="s">
        <v>8276</v>
      </c>
      <c r="B477" s="2" t="s">
        <v>8277</v>
      </c>
      <c r="C477" s="5">
        <v>189653.3</v>
      </c>
    </row>
    <row r="478" spans="1:3" x14ac:dyDescent="0.25">
      <c r="A478" s="4" t="s">
        <v>8278</v>
      </c>
      <c r="B478" s="2" t="s">
        <v>8279</v>
      </c>
      <c r="C478" s="5">
        <v>179568.42</v>
      </c>
    </row>
    <row r="479" spans="1:3" x14ac:dyDescent="0.25">
      <c r="A479" s="4" t="s">
        <v>8280</v>
      </c>
      <c r="B479" s="2" t="s">
        <v>8281</v>
      </c>
      <c r="C479" s="5">
        <v>164746.04</v>
      </c>
    </row>
    <row r="480" spans="1:3" x14ac:dyDescent="0.25">
      <c r="A480" s="4" t="s">
        <v>8282</v>
      </c>
      <c r="B480" s="2" t="s">
        <v>8283</v>
      </c>
      <c r="C480" s="5">
        <v>164802.88</v>
      </c>
    </row>
    <row r="481" spans="1:3" x14ac:dyDescent="0.25">
      <c r="A481" s="4" t="s">
        <v>8284</v>
      </c>
      <c r="B481" s="2" t="s">
        <v>8285</v>
      </c>
      <c r="C481" s="5">
        <v>149882.59</v>
      </c>
    </row>
    <row r="482" spans="1:3" x14ac:dyDescent="0.25">
      <c r="A482" s="4" t="s">
        <v>8286</v>
      </c>
      <c r="B482" s="2" t="s">
        <v>8287</v>
      </c>
      <c r="C482" s="5">
        <v>189896.6</v>
      </c>
    </row>
    <row r="483" spans="1:3" x14ac:dyDescent="0.25">
      <c r="A483" s="4" t="s">
        <v>8288</v>
      </c>
      <c r="B483" s="2" t="s">
        <v>8289</v>
      </c>
      <c r="C483" s="5">
        <v>174660.71</v>
      </c>
    </row>
    <row r="484" spans="1:3" x14ac:dyDescent="0.25">
      <c r="A484" s="4" t="s">
        <v>8290</v>
      </c>
      <c r="B484" s="2" t="s">
        <v>8258</v>
      </c>
      <c r="C484" s="5">
        <v>83591.199999999997</v>
      </c>
    </row>
    <row r="485" spans="1:3" x14ac:dyDescent="0.25">
      <c r="A485" s="4" t="s">
        <v>8291</v>
      </c>
      <c r="B485" s="2" t="s">
        <v>4255</v>
      </c>
      <c r="C485" s="5">
        <v>180540</v>
      </c>
    </row>
    <row r="486" spans="1:3" x14ac:dyDescent="0.25">
      <c r="A486" s="4" t="s">
        <v>8292</v>
      </c>
      <c r="B486" s="2" t="s">
        <v>8258</v>
      </c>
      <c r="C486" s="5">
        <v>80865.399999999994</v>
      </c>
    </row>
    <row r="487" spans="1:3" x14ac:dyDescent="0.25">
      <c r="A487" s="4" t="s">
        <v>8293</v>
      </c>
      <c r="B487" s="2" t="s">
        <v>8294</v>
      </c>
      <c r="C487" s="5">
        <v>165136.06</v>
      </c>
    </row>
    <row r="488" spans="1:3" x14ac:dyDescent="0.25">
      <c r="A488" s="4" t="s">
        <v>8295</v>
      </c>
      <c r="B488" s="2" t="s">
        <v>8296</v>
      </c>
      <c r="C488" s="5">
        <v>87446.91</v>
      </c>
    </row>
    <row r="489" spans="1:3" x14ac:dyDescent="0.25">
      <c r="A489" s="4" t="s">
        <v>8297</v>
      </c>
      <c r="B489" s="2" t="s">
        <v>8296</v>
      </c>
      <c r="C489" s="5">
        <v>87254.23</v>
      </c>
    </row>
    <row r="490" spans="1:3" x14ac:dyDescent="0.25">
      <c r="A490" s="4" t="s">
        <v>8298</v>
      </c>
      <c r="B490" s="2" t="s">
        <v>8296</v>
      </c>
      <c r="C490" s="5">
        <v>87254.22</v>
      </c>
    </row>
    <row r="491" spans="1:3" x14ac:dyDescent="0.25">
      <c r="A491" s="4" t="s">
        <v>8299</v>
      </c>
      <c r="B491" s="2" t="s">
        <v>8300</v>
      </c>
      <c r="C491" s="5">
        <v>91593.97</v>
      </c>
    </row>
    <row r="492" spans="1:3" x14ac:dyDescent="0.25">
      <c r="A492" s="4" t="s">
        <v>8301</v>
      </c>
      <c r="B492" s="2" t="s">
        <v>8302</v>
      </c>
      <c r="C492" s="5">
        <v>180305.03</v>
      </c>
    </row>
    <row r="493" spans="1:3" x14ac:dyDescent="0.25">
      <c r="A493" s="4" t="s">
        <v>8303</v>
      </c>
      <c r="B493" s="2" t="s">
        <v>2521</v>
      </c>
      <c r="C493" s="5">
        <v>91159.62</v>
      </c>
    </row>
    <row r="494" spans="1:3" x14ac:dyDescent="0.25">
      <c r="A494" s="4" t="s">
        <v>8304</v>
      </c>
      <c r="B494" s="2" t="s">
        <v>1716</v>
      </c>
      <c r="C494" s="5">
        <v>105941.29</v>
      </c>
    </row>
    <row r="495" spans="1:3" x14ac:dyDescent="0.25">
      <c r="A495" s="4" t="s">
        <v>8305</v>
      </c>
      <c r="B495" s="2" t="s">
        <v>3259</v>
      </c>
      <c r="C495" s="5">
        <v>101426.31</v>
      </c>
    </row>
    <row r="496" spans="1:3" x14ac:dyDescent="0.25">
      <c r="A496" s="4" t="s">
        <v>8306</v>
      </c>
      <c r="B496" s="2" t="s">
        <v>5790</v>
      </c>
      <c r="C496" s="5">
        <v>101137.91</v>
      </c>
    </row>
    <row r="497" spans="1:3" x14ac:dyDescent="0.25">
      <c r="A497" s="4" t="s">
        <v>8307</v>
      </c>
      <c r="B497" s="2" t="s">
        <v>1215</v>
      </c>
      <c r="C497" s="5">
        <v>104748.07</v>
      </c>
    </row>
    <row r="498" spans="1:3" x14ac:dyDescent="0.25">
      <c r="A498" s="4" t="s">
        <v>8308</v>
      </c>
      <c r="B498" s="2" t="s">
        <v>8309</v>
      </c>
      <c r="C498" s="5">
        <v>182763.09</v>
      </c>
    </row>
    <row r="499" spans="1:3" x14ac:dyDescent="0.25">
      <c r="A499" s="4" t="s">
        <v>8310</v>
      </c>
      <c r="B499" s="2" t="s">
        <v>8302</v>
      </c>
      <c r="C499" s="5">
        <v>183198.17</v>
      </c>
    </row>
    <row r="500" spans="1:3" x14ac:dyDescent="0.25">
      <c r="A500" s="4" t="s">
        <v>8311</v>
      </c>
      <c r="B500" s="2" t="s">
        <v>8312</v>
      </c>
      <c r="C500" s="5">
        <v>182789.95</v>
      </c>
    </row>
    <row r="501" spans="1:3" x14ac:dyDescent="0.25">
      <c r="A501" s="4" t="s">
        <v>8313</v>
      </c>
      <c r="B501" s="2" t="s">
        <v>8314</v>
      </c>
      <c r="C501" s="5">
        <v>182789.95</v>
      </c>
    </row>
    <row r="502" spans="1:3" x14ac:dyDescent="0.25">
      <c r="A502" s="4" t="s">
        <v>8315</v>
      </c>
      <c r="B502" s="2" t="s">
        <v>8314</v>
      </c>
      <c r="C502" s="5">
        <v>182789.95</v>
      </c>
    </row>
    <row r="503" spans="1:3" x14ac:dyDescent="0.25">
      <c r="A503" s="4" t="s">
        <v>8316</v>
      </c>
      <c r="B503" s="2" t="s">
        <v>8317</v>
      </c>
      <c r="C503" s="5">
        <v>165217.19</v>
      </c>
    </row>
    <row r="504" spans="1:3" x14ac:dyDescent="0.25">
      <c r="A504" s="4" t="s">
        <v>8318</v>
      </c>
      <c r="B504" s="2" t="s">
        <v>8319</v>
      </c>
      <c r="C504" s="5">
        <v>182023.37</v>
      </c>
    </row>
    <row r="505" spans="1:3" x14ac:dyDescent="0.25">
      <c r="A505" s="4" t="s">
        <v>8320</v>
      </c>
      <c r="B505" s="2" t="s">
        <v>8321</v>
      </c>
      <c r="C505" s="5">
        <v>278447.78999999998</v>
      </c>
    </row>
    <row r="506" spans="1:3" x14ac:dyDescent="0.25">
      <c r="A506" s="4" t="s">
        <v>8322</v>
      </c>
      <c r="B506" s="2" t="s">
        <v>8323</v>
      </c>
      <c r="C506" s="5">
        <v>190579.16</v>
      </c>
    </row>
    <row r="507" spans="1:3" x14ac:dyDescent="0.25">
      <c r="A507" s="4" t="s">
        <v>8324</v>
      </c>
      <c r="B507" s="2" t="s">
        <v>8325</v>
      </c>
      <c r="C507" s="5">
        <v>187671.5</v>
      </c>
    </row>
    <row r="508" spans="1:3" x14ac:dyDescent="0.25">
      <c r="A508" s="4" t="s">
        <v>8326</v>
      </c>
      <c r="B508" s="2" t="s">
        <v>8327</v>
      </c>
      <c r="C508" s="5">
        <v>37314.550000000003</v>
      </c>
    </row>
    <row r="509" spans="1:3" x14ac:dyDescent="0.25">
      <c r="A509" s="4" t="s">
        <v>8328</v>
      </c>
      <c r="B509" s="2" t="s">
        <v>8329</v>
      </c>
      <c r="C509" s="5">
        <v>178573.71</v>
      </c>
    </row>
    <row r="510" spans="1:3" x14ac:dyDescent="0.25">
      <c r="A510" s="4" t="s">
        <v>8330</v>
      </c>
      <c r="B510" s="2" t="s">
        <v>8331</v>
      </c>
      <c r="C510" s="5">
        <v>37314.550000000003</v>
      </c>
    </row>
    <row r="511" spans="1:3" x14ac:dyDescent="0.25">
      <c r="A511" s="4" t="s">
        <v>8332</v>
      </c>
      <c r="B511" s="2" t="s">
        <v>8333</v>
      </c>
      <c r="C511" s="5">
        <v>134609.09</v>
      </c>
    </row>
    <row r="512" spans="1:3" x14ac:dyDescent="0.25">
      <c r="A512" s="4" t="s">
        <v>8334</v>
      </c>
      <c r="B512" s="2" t="s">
        <v>8335</v>
      </c>
      <c r="C512" s="5">
        <v>133873.95000000001</v>
      </c>
    </row>
    <row r="513" spans="1:3" x14ac:dyDescent="0.25">
      <c r="A513" s="4" t="s">
        <v>8336</v>
      </c>
      <c r="B513" s="2" t="s">
        <v>8337</v>
      </c>
      <c r="C513" s="5">
        <v>37314.550000000003</v>
      </c>
    </row>
    <row r="514" spans="1:3" x14ac:dyDescent="0.25">
      <c r="A514" s="4" t="s">
        <v>8338</v>
      </c>
      <c r="B514" s="2" t="s">
        <v>8339</v>
      </c>
      <c r="C514" s="5">
        <v>37314.550000000003</v>
      </c>
    </row>
    <row r="515" spans="1:3" x14ac:dyDescent="0.25">
      <c r="A515" s="4" t="s">
        <v>8340</v>
      </c>
      <c r="B515" s="2" t="s">
        <v>8341</v>
      </c>
      <c r="C515" s="5">
        <v>117351</v>
      </c>
    </row>
    <row r="516" spans="1:3" x14ac:dyDescent="0.25">
      <c r="A516" s="4" t="s">
        <v>8342</v>
      </c>
      <c r="B516" s="2" t="s">
        <v>8343</v>
      </c>
      <c r="C516" s="5">
        <v>117351</v>
      </c>
    </row>
    <row r="517" spans="1:3" x14ac:dyDescent="0.25">
      <c r="A517" s="4" t="s">
        <v>8344</v>
      </c>
      <c r="B517" s="2" t="s">
        <v>8343</v>
      </c>
      <c r="C517" s="5">
        <v>117351</v>
      </c>
    </row>
    <row r="518" spans="1:3" x14ac:dyDescent="0.25">
      <c r="A518" s="4" t="s">
        <v>8345</v>
      </c>
      <c r="B518" s="2" t="s">
        <v>8343</v>
      </c>
      <c r="C518" s="5">
        <v>117351</v>
      </c>
    </row>
    <row r="519" spans="1:3" x14ac:dyDescent="0.25">
      <c r="A519" s="4" t="s">
        <v>8346</v>
      </c>
      <c r="B519" s="2" t="s">
        <v>8343</v>
      </c>
      <c r="C519" s="5">
        <v>117351</v>
      </c>
    </row>
    <row r="520" spans="1:3" x14ac:dyDescent="0.25">
      <c r="A520" s="4" t="s">
        <v>8347</v>
      </c>
      <c r="B520" s="2" t="s">
        <v>8348</v>
      </c>
      <c r="C520" s="5">
        <v>117351</v>
      </c>
    </row>
    <row r="521" spans="1:3" x14ac:dyDescent="0.25">
      <c r="A521" s="4" t="s">
        <v>8349</v>
      </c>
      <c r="B521" s="2" t="s">
        <v>8343</v>
      </c>
      <c r="C521" s="5">
        <v>117351</v>
      </c>
    </row>
    <row r="522" spans="1:3" x14ac:dyDescent="0.25">
      <c r="A522" s="4" t="s">
        <v>8350</v>
      </c>
      <c r="B522" s="2" t="s">
        <v>8343</v>
      </c>
      <c r="C522" s="5">
        <v>117351</v>
      </c>
    </row>
    <row r="523" spans="1:3" x14ac:dyDescent="0.25">
      <c r="A523" s="4" t="s">
        <v>8351</v>
      </c>
      <c r="B523" s="2" t="s">
        <v>8343</v>
      </c>
      <c r="C523" s="5">
        <v>117351</v>
      </c>
    </row>
    <row r="524" spans="1:3" x14ac:dyDescent="0.25">
      <c r="A524" s="4" t="s">
        <v>8352</v>
      </c>
      <c r="B524" s="2" t="s">
        <v>8343</v>
      </c>
      <c r="C524" s="5">
        <v>117351</v>
      </c>
    </row>
    <row r="525" spans="1:3" x14ac:dyDescent="0.25">
      <c r="A525" s="4" t="s">
        <v>8353</v>
      </c>
      <c r="B525" s="2" t="s">
        <v>8354</v>
      </c>
      <c r="C525" s="5">
        <v>189166.6</v>
      </c>
    </row>
    <row r="526" spans="1:3" x14ac:dyDescent="0.25">
      <c r="A526" s="4" t="s">
        <v>8355</v>
      </c>
      <c r="B526" s="2" t="s">
        <v>8356</v>
      </c>
      <c r="C526" s="5">
        <v>184184.68</v>
      </c>
    </row>
    <row r="527" spans="1:3" x14ac:dyDescent="0.25">
      <c r="A527" s="4" t="s">
        <v>8357</v>
      </c>
      <c r="B527" s="2" t="s">
        <v>8358</v>
      </c>
      <c r="C527" s="5">
        <v>175306.11</v>
      </c>
    </row>
    <row r="528" spans="1:3" x14ac:dyDescent="0.25">
      <c r="A528" s="4" t="s">
        <v>8359</v>
      </c>
      <c r="B528" s="2" t="s">
        <v>8329</v>
      </c>
      <c r="C528" s="5">
        <v>178972.05</v>
      </c>
    </row>
    <row r="529" spans="1:3" x14ac:dyDescent="0.25">
      <c r="A529" s="4" t="s">
        <v>8360</v>
      </c>
      <c r="B529" s="2" t="s">
        <v>8329</v>
      </c>
      <c r="C529" s="5">
        <v>86618.27</v>
      </c>
    </row>
    <row r="530" spans="1:3" x14ac:dyDescent="0.25">
      <c r="A530" s="4" t="s">
        <v>8361</v>
      </c>
      <c r="B530" s="2" t="s">
        <v>8329</v>
      </c>
      <c r="C530" s="5">
        <v>178573.72</v>
      </c>
    </row>
    <row r="531" spans="1:3" x14ac:dyDescent="0.25">
      <c r="A531" s="4" t="s">
        <v>8362</v>
      </c>
      <c r="B531" s="2" t="s">
        <v>8329</v>
      </c>
      <c r="C531" s="5">
        <v>178964.65</v>
      </c>
    </row>
    <row r="532" spans="1:3" x14ac:dyDescent="0.25">
      <c r="A532" s="4" t="s">
        <v>8363</v>
      </c>
      <c r="B532" s="2" t="s">
        <v>8364</v>
      </c>
      <c r="C532" s="5">
        <v>37314.550000000003</v>
      </c>
    </row>
    <row r="533" spans="1:3" x14ac:dyDescent="0.25">
      <c r="A533" s="4" t="s">
        <v>8365</v>
      </c>
      <c r="B533" s="2" t="s">
        <v>8366</v>
      </c>
      <c r="C533" s="5">
        <v>37314.550000000003</v>
      </c>
    </row>
    <row r="534" spans="1:3" x14ac:dyDescent="0.25">
      <c r="A534" s="4" t="s">
        <v>8367</v>
      </c>
      <c r="B534" s="2" t="s">
        <v>8368</v>
      </c>
      <c r="C534" s="5">
        <v>37314.550000000003</v>
      </c>
    </row>
    <row r="535" spans="1:3" x14ac:dyDescent="0.25">
      <c r="A535" s="4" t="s">
        <v>8369</v>
      </c>
      <c r="B535" s="2" t="s">
        <v>8370</v>
      </c>
      <c r="C535" s="5">
        <v>37314.550000000003</v>
      </c>
    </row>
    <row r="536" spans="1:3" x14ac:dyDescent="0.25">
      <c r="A536" s="4" t="s">
        <v>8371</v>
      </c>
      <c r="B536" s="2" t="s">
        <v>8372</v>
      </c>
      <c r="C536" s="5">
        <v>37314.550000000003</v>
      </c>
    </row>
    <row r="537" spans="1:3" x14ac:dyDescent="0.25">
      <c r="A537" s="4" t="s">
        <v>8373</v>
      </c>
      <c r="B537" s="2" t="s">
        <v>8374</v>
      </c>
      <c r="C537" s="5">
        <v>134715.29</v>
      </c>
    </row>
    <row r="538" spans="1:3" x14ac:dyDescent="0.25">
      <c r="A538" s="4" t="s">
        <v>8375</v>
      </c>
      <c r="B538" s="2" t="s">
        <v>8376</v>
      </c>
      <c r="C538" s="5">
        <v>184424.84</v>
      </c>
    </row>
    <row r="539" spans="1:3" x14ac:dyDescent="0.25">
      <c r="A539" s="4" t="s">
        <v>8377</v>
      </c>
      <c r="B539" s="2" t="s">
        <v>8378</v>
      </c>
      <c r="C539" s="5">
        <v>186196.04</v>
      </c>
    </row>
    <row r="540" spans="1:3" x14ac:dyDescent="0.25">
      <c r="A540" s="4" t="s">
        <v>8379</v>
      </c>
      <c r="B540" s="2" t="s">
        <v>8380</v>
      </c>
      <c r="C540" s="5">
        <v>120036.35</v>
      </c>
    </row>
    <row r="541" spans="1:3" x14ac:dyDescent="0.25">
      <c r="A541" s="4" t="s">
        <v>8381</v>
      </c>
      <c r="B541" s="2" t="s">
        <v>8382</v>
      </c>
      <c r="C541" s="5">
        <v>123019.19</v>
      </c>
    </row>
    <row r="542" spans="1:3" x14ac:dyDescent="0.25">
      <c r="A542" s="4" t="s">
        <v>8383</v>
      </c>
      <c r="B542" s="2" t="s">
        <v>8384</v>
      </c>
      <c r="C542" s="5">
        <v>102568.97</v>
      </c>
    </row>
    <row r="543" spans="1:3" x14ac:dyDescent="0.25">
      <c r="A543" s="4" t="s">
        <v>8385</v>
      </c>
      <c r="B543" s="2" t="s">
        <v>8382</v>
      </c>
      <c r="C543" s="5">
        <v>138959.71</v>
      </c>
    </row>
    <row r="544" spans="1:3" x14ac:dyDescent="0.25">
      <c r="A544" s="4" t="s">
        <v>8386</v>
      </c>
      <c r="B544" s="2" t="s">
        <v>8387</v>
      </c>
      <c r="C544" s="5">
        <v>182706.15</v>
      </c>
    </row>
    <row r="545" spans="1:3" x14ac:dyDescent="0.25">
      <c r="A545" s="4" t="s">
        <v>8388</v>
      </c>
      <c r="B545" s="2" t="s">
        <v>8389</v>
      </c>
      <c r="C545" s="5">
        <v>186100.1</v>
      </c>
    </row>
    <row r="546" spans="1:3" x14ac:dyDescent="0.25">
      <c r="A546" s="4" t="s">
        <v>8390</v>
      </c>
      <c r="B546" s="2" t="s">
        <v>8391</v>
      </c>
      <c r="C546" s="5">
        <v>147203.75</v>
      </c>
    </row>
    <row r="547" spans="1:3" x14ac:dyDescent="0.25">
      <c r="A547" s="4" t="s">
        <v>8392</v>
      </c>
      <c r="B547" s="2" t="s">
        <v>8393</v>
      </c>
      <c r="C547" s="5">
        <v>11556.73</v>
      </c>
    </row>
    <row r="548" spans="1:3" x14ac:dyDescent="0.25">
      <c r="A548" s="4" t="s">
        <v>8394</v>
      </c>
      <c r="B548" s="2" t="s">
        <v>8395</v>
      </c>
      <c r="C548" s="5">
        <v>30013.439999999999</v>
      </c>
    </row>
    <row r="549" spans="1:3" x14ac:dyDescent="0.25">
      <c r="A549" s="4" t="s">
        <v>8396</v>
      </c>
      <c r="B549" s="2" t="s">
        <v>8397</v>
      </c>
      <c r="C549" s="5">
        <v>191131.12</v>
      </c>
    </row>
    <row r="550" spans="1:3" x14ac:dyDescent="0.25">
      <c r="A550" s="4" t="s">
        <v>8398</v>
      </c>
      <c r="B550" s="2" t="s">
        <v>8399</v>
      </c>
      <c r="C550" s="5">
        <v>191131.12</v>
      </c>
    </row>
    <row r="551" spans="1:3" x14ac:dyDescent="0.25">
      <c r="A551" s="4" t="s">
        <v>8400</v>
      </c>
      <c r="B551" s="2" t="s">
        <v>8401</v>
      </c>
      <c r="C551" s="5">
        <v>113161.37</v>
      </c>
    </row>
    <row r="552" spans="1:3" x14ac:dyDescent="0.25">
      <c r="A552" s="4" t="s">
        <v>8402</v>
      </c>
      <c r="B552" s="2" t="s">
        <v>8403</v>
      </c>
      <c r="C552" s="5">
        <v>160473.14000000001</v>
      </c>
    </row>
    <row r="553" spans="1:3" x14ac:dyDescent="0.25">
      <c r="A553" s="4" t="s">
        <v>8404</v>
      </c>
      <c r="B553" s="2" t="s">
        <v>8403</v>
      </c>
      <c r="C553" s="5">
        <v>89666.61</v>
      </c>
    </row>
    <row r="554" spans="1:3" x14ac:dyDescent="0.25">
      <c r="A554" s="4" t="s">
        <v>8405</v>
      </c>
      <c r="B554" s="2" t="s">
        <v>8406</v>
      </c>
      <c r="C554" s="5">
        <v>103131.28</v>
      </c>
    </row>
    <row r="555" spans="1:3" x14ac:dyDescent="0.25">
      <c r="A555" s="4" t="s">
        <v>8407</v>
      </c>
      <c r="B555" s="2" t="s">
        <v>8406</v>
      </c>
      <c r="C555" s="5">
        <v>103131.28</v>
      </c>
    </row>
    <row r="556" spans="1:3" x14ac:dyDescent="0.25">
      <c r="A556" s="4" t="s">
        <v>8408</v>
      </c>
      <c r="B556" s="2" t="s">
        <v>8406</v>
      </c>
      <c r="C556" s="5">
        <v>103131.28</v>
      </c>
    </row>
    <row r="557" spans="1:3" x14ac:dyDescent="0.25">
      <c r="A557" s="4" t="s">
        <v>8409</v>
      </c>
      <c r="B557" s="2" t="s">
        <v>8406</v>
      </c>
      <c r="C557" s="5">
        <v>72248.08</v>
      </c>
    </row>
    <row r="558" spans="1:3" x14ac:dyDescent="0.25">
      <c r="A558" s="4" t="s">
        <v>8410</v>
      </c>
      <c r="B558" s="2" t="s">
        <v>8406</v>
      </c>
      <c r="C558" s="5">
        <v>72248.08</v>
      </c>
    </row>
    <row r="559" spans="1:3" x14ac:dyDescent="0.25">
      <c r="A559" s="4" t="s">
        <v>8411</v>
      </c>
      <c r="B559" s="2" t="s">
        <v>8412</v>
      </c>
      <c r="C559" s="5">
        <v>72248.08</v>
      </c>
    </row>
    <row r="560" spans="1:3" x14ac:dyDescent="0.25">
      <c r="A560" s="4" t="s">
        <v>8413</v>
      </c>
      <c r="B560" s="2" t="s">
        <v>8414</v>
      </c>
      <c r="C560" s="5">
        <v>159526.67000000001</v>
      </c>
    </row>
    <row r="561" spans="1:3" x14ac:dyDescent="0.25">
      <c r="A561" s="4" t="s">
        <v>8415</v>
      </c>
      <c r="B561" s="2" t="s">
        <v>8416</v>
      </c>
      <c r="C561" s="5">
        <v>168398.96</v>
      </c>
    </row>
    <row r="562" spans="1:3" x14ac:dyDescent="0.25">
      <c r="A562" s="4" t="s">
        <v>8417</v>
      </c>
      <c r="B562" s="2" t="s">
        <v>8418</v>
      </c>
      <c r="C562" s="5">
        <v>104129.57</v>
      </c>
    </row>
    <row r="563" spans="1:3" x14ac:dyDescent="0.25">
      <c r="A563" s="4" t="s">
        <v>8419</v>
      </c>
      <c r="B563" s="2" t="s">
        <v>2600</v>
      </c>
      <c r="C563" s="5">
        <v>126410.45</v>
      </c>
    </row>
    <row r="564" spans="1:3" x14ac:dyDescent="0.25">
      <c r="A564" s="4" t="s">
        <v>8420</v>
      </c>
      <c r="B564" s="2" t="s">
        <v>8421</v>
      </c>
      <c r="C564" s="5">
        <v>17396.22</v>
      </c>
    </row>
    <row r="565" spans="1:3" x14ac:dyDescent="0.25">
      <c r="A565" s="4" t="s">
        <v>8422</v>
      </c>
      <c r="B565" s="2" t="s">
        <v>2600</v>
      </c>
      <c r="C565" s="5">
        <v>126410.45</v>
      </c>
    </row>
    <row r="566" spans="1:3" x14ac:dyDescent="0.25">
      <c r="A566" s="4" t="s">
        <v>8423</v>
      </c>
      <c r="B566" s="2" t="s">
        <v>8424</v>
      </c>
      <c r="C566" s="5">
        <v>192665.58</v>
      </c>
    </row>
    <row r="567" spans="1:3" x14ac:dyDescent="0.25">
      <c r="A567" s="4" t="s">
        <v>8426</v>
      </c>
      <c r="B567" s="2" t="s">
        <v>8425</v>
      </c>
      <c r="C567" s="5">
        <v>191129.49</v>
      </c>
    </row>
    <row r="568" spans="1:3" x14ac:dyDescent="0.25">
      <c r="A568" s="4" t="s">
        <v>8427</v>
      </c>
      <c r="B568" s="2" t="s">
        <v>8425</v>
      </c>
      <c r="C568" s="5">
        <v>189874.09</v>
      </c>
    </row>
    <row r="569" spans="1:3" x14ac:dyDescent="0.25">
      <c r="A569" s="4" t="s">
        <v>8428</v>
      </c>
      <c r="B569" s="2" t="s">
        <v>8425</v>
      </c>
      <c r="C569" s="5">
        <v>116528.54</v>
      </c>
    </row>
    <row r="570" spans="1:3" x14ac:dyDescent="0.25">
      <c r="A570" s="4" t="s">
        <v>8429</v>
      </c>
      <c r="B570" s="2" t="s">
        <v>8425</v>
      </c>
      <c r="C570" s="5">
        <v>115958.6</v>
      </c>
    </row>
    <row r="571" spans="1:3" x14ac:dyDescent="0.25">
      <c r="A571" s="4" t="s">
        <v>8430</v>
      </c>
      <c r="B571" s="2" t="s">
        <v>8425</v>
      </c>
      <c r="C571" s="5">
        <v>189874.09</v>
      </c>
    </row>
    <row r="572" spans="1:3" x14ac:dyDescent="0.25">
      <c r="A572" s="4" t="s">
        <v>8431</v>
      </c>
      <c r="B572" s="2" t="s">
        <v>7491</v>
      </c>
      <c r="C572" s="5">
        <v>88115.15</v>
      </c>
    </row>
    <row r="573" spans="1:3" x14ac:dyDescent="0.25">
      <c r="A573" s="4" t="s">
        <v>8432</v>
      </c>
      <c r="B573" s="2" t="s">
        <v>8433</v>
      </c>
      <c r="C573" s="5">
        <v>24856.26</v>
      </c>
    </row>
    <row r="574" spans="1:3" x14ac:dyDescent="0.25">
      <c r="A574" s="4" t="s">
        <v>8434</v>
      </c>
      <c r="B574" s="2" t="s">
        <v>8435</v>
      </c>
      <c r="C574" s="5">
        <v>89351.11</v>
      </c>
    </row>
    <row r="575" spans="1:3" x14ac:dyDescent="0.25">
      <c r="A575" s="4" t="s">
        <v>8436</v>
      </c>
      <c r="B575" s="2" t="s">
        <v>8437</v>
      </c>
      <c r="C575" s="5">
        <v>100070.49</v>
      </c>
    </row>
    <row r="576" spans="1:3" x14ac:dyDescent="0.25">
      <c r="A576" s="4" t="s">
        <v>8438</v>
      </c>
      <c r="B576" s="2" t="s">
        <v>7150</v>
      </c>
      <c r="C576" s="5">
        <v>103642.55</v>
      </c>
    </row>
    <row r="577" spans="1:3" x14ac:dyDescent="0.25">
      <c r="A577" s="4" t="s">
        <v>8439</v>
      </c>
      <c r="B577" s="2" t="s">
        <v>6858</v>
      </c>
      <c r="C577" s="5">
        <v>86543.94</v>
      </c>
    </row>
    <row r="578" spans="1:3" x14ac:dyDescent="0.25">
      <c r="A578" s="4" t="s">
        <v>8440</v>
      </c>
      <c r="B578" s="2" t="s">
        <v>6912</v>
      </c>
      <c r="C578" s="5">
        <v>144533.16</v>
      </c>
    </row>
    <row r="579" spans="1:3" x14ac:dyDescent="0.25">
      <c r="A579" s="4" t="s">
        <v>8441</v>
      </c>
      <c r="B579" s="2" t="s">
        <v>8442</v>
      </c>
      <c r="C579" s="5">
        <v>170971.25</v>
      </c>
    </row>
    <row r="580" spans="1:3" x14ac:dyDescent="0.25">
      <c r="A580" s="4" t="s">
        <v>8443</v>
      </c>
      <c r="B580" s="2" t="s">
        <v>8444</v>
      </c>
      <c r="C580" s="5">
        <v>162731.82999999999</v>
      </c>
    </row>
    <row r="581" spans="1:3" x14ac:dyDescent="0.25">
      <c r="A581" s="4" t="s">
        <v>8445</v>
      </c>
      <c r="B581" s="2" t="s">
        <v>8446</v>
      </c>
      <c r="C581" s="5">
        <v>196770.63</v>
      </c>
    </row>
    <row r="582" spans="1:3" x14ac:dyDescent="0.25">
      <c r="A582" s="4" t="s">
        <v>8447</v>
      </c>
      <c r="B582" s="2" t="s">
        <v>8448</v>
      </c>
      <c r="C582" s="5">
        <v>245963.29</v>
      </c>
    </row>
    <row r="583" spans="1:3" x14ac:dyDescent="0.25">
      <c r="A583" s="4" t="s">
        <v>8449</v>
      </c>
      <c r="B583" s="2" t="s">
        <v>8450</v>
      </c>
      <c r="C583" s="5">
        <v>69545.42</v>
      </c>
    </row>
    <row r="584" spans="1:3" x14ac:dyDescent="0.25">
      <c r="A584" s="4" t="s">
        <v>8451</v>
      </c>
      <c r="B584" s="2" t="s">
        <v>8452</v>
      </c>
      <c r="C584" s="5">
        <v>47125.79</v>
      </c>
    </row>
    <row r="585" spans="1:3" x14ac:dyDescent="0.25">
      <c r="A585" s="4" t="s">
        <v>8453</v>
      </c>
      <c r="B585" s="2" t="s">
        <v>8452</v>
      </c>
      <c r="C585" s="5">
        <v>76409.14</v>
      </c>
    </row>
    <row r="586" spans="1:3" x14ac:dyDescent="0.25">
      <c r="A586" s="4" t="s">
        <v>8454</v>
      </c>
      <c r="B586" s="2" t="s">
        <v>8452</v>
      </c>
      <c r="C586" s="5">
        <v>125119.8</v>
      </c>
    </row>
    <row r="587" spans="1:3" x14ac:dyDescent="0.25">
      <c r="A587" s="4" t="s">
        <v>8455</v>
      </c>
      <c r="B587" s="2" t="s">
        <v>8456</v>
      </c>
      <c r="C587" s="5">
        <v>176111.86</v>
      </c>
    </row>
    <row r="588" spans="1:3" x14ac:dyDescent="0.25">
      <c r="A588" s="4" t="s">
        <v>8457</v>
      </c>
      <c r="B588" s="2" t="s">
        <v>8458</v>
      </c>
      <c r="C588" s="5">
        <v>154018.72</v>
      </c>
    </row>
    <row r="589" spans="1:3" x14ac:dyDescent="0.25">
      <c r="A589" s="4" t="s">
        <v>8459</v>
      </c>
      <c r="B589" s="2" t="s">
        <v>8460</v>
      </c>
      <c r="C589" s="5">
        <v>148958.89000000001</v>
      </c>
    </row>
    <row r="590" spans="1:3" x14ac:dyDescent="0.25">
      <c r="A590" s="4" t="s">
        <v>8461</v>
      </c>
      <c r="B590" s="2" t="s">
        <v>8462</v>
      </c>
      <c r="C590" s="5">
        <v>135786.53</v>
      </c>
    </row>
    <row r="591" spans="1:3" x14ac:dyDescent="0.25">
      <c r="A591" s="4" t="s">
        <v>8463</v>
      </c>
      <c r="B591" s="2" t="s">
        <v>8464</v>
      </c>
      <c r="C591" s="5">
        <v>131624.72</v>
      </c>
    </row>
    <row r="592" spans="1:3" x14ac:dyDescent="0.25">
      <c r="A592" s="4" t="s">
        <v>8465</v>
      </c>
      <c r="B592" s="2" t="s">
        <v>8466</v>
      </c>
      <c r="C592" s="5">
        <v>134593.51</v>
      </c>
    </row>
    <row r="593" spans="1:3" x14ac:dyDescent="0.25">
      <c r="A593" s="4" t="s">
        <v>8467</v>
      </c>
      <c r="B593" s="2" t="s">
        <v>8460</v>
      </c>
      <c r="C593" s="5">
        <v>147726.14000000001</v>
      </c>
    </row>
    <row r="594" spans="1:3" x14ac:dyDescent="0.25">
      <c r="A594" s="4" t="s">
        <v>8468</v>
      </c>
      <c r="B594" s="2" t="s">
        <v>8469</v>
      </c>
      <c r="C594" s="5">
        <v>139564.25</v>
      </c>
    </row>
    <row r="595" spans="1:3" x14ac:dyDescent="0.25">
      <c r="A595" s="4" t="s">
        <v>8470</v>
      </c>
      <c r="B595" s="2" t="s">
        <v>8444</v>
      </c>
      <c r="C595" s="5">
        <v>145349.42000000001</v>
      </c>
    </row>
    <row r="596" spans="1:3" x14ac:dyDescent="0.25">
      <c r="A596" s="4" t="s">
        <v>8471</v>
      </c>
      <c r="B596" s="2" t="s">
        <v>8472</v>
      </c>
      <c r="C596" s="5">
        <v>182363.81</v>
      </c>
    </row>
    <row r="597" spans="1:3" x14ac:dyDescent="0.25">
      <c r="A597" s="4" t="s">
        <v>8473</v>
      </c>
      <c r="B597" s="2" t="s">
        <v>8474</v>
      </c>
      <c r="C597" s="5">
        <v>178971.96</v>
      </c>
    </row>
    <row r="598" spans="1:3" x14ac:dyDescent="0.25">
      <c r="A598" s="4" t="s">
        <v>8475</v>
      </c>
      <c r="B598" s="2" t="s">
        <v>8476</v>
      </c>
      <c r="C598" s="5">
        <v>160419.71</v>
      </c>
    </row>
    <row r="599" spans="1:3" x14ac:dyDescent="0.25">
      <c r="A599" s="4" t="s">
        <v>8477</v>
      </c>
      <c r="B599" s="2" t="s">
        <v>8474</v>
      </c>
      <c r="C599" s="5">
        <v>179308.9</v>
      </c>
    </row>
    <row r="600" spans="1:3" x14ac:dyDescent="0.25">
      <c r="A600" s="4" t="s">
        <v>8478</v>
      </c>
      <c r="B600" s="2" t="s">
        <v>8476</v>
      </c>
      <c r="C600" s="5">
        <v>160259.75</v>
      </c>
    </row>
    <row r="601" spans="1:3" x14ac:dyDescent="0.25">
      <c r="A601" s="4" t="s">
        <v>8479</v>
      </c>
      <c r="B601" s="2" t="s">
        <v>8476</v>
      </c>
      <c r="C601" s="5">
        <v>160474.78</v>
      </c>
    </row>
    <row r="602" spans="1:3" x14ac:dyDescent="0.25">
      <c r="A602" s="4" t="s">
        <v>8480</v>
      </c>
      <c r="B602" s="2" t="s">
        <v>8476</v>
      </c>
      <c r="C602" s="5">
        <v>86465.12</v>
      </c>
    </row>
    <row r="603" spans="1:3" x14ac:dyDescent="0.25">
      <c r="A603" s="4" t="s">
        <v>8481</v>
      </c>
      <c r="B603" s="2" t="s">
        <v>8482</v>
      </c>
      <c r="C603" s="5">
        <v>90511.02</v>
      </c>
    </row>
    <row r="604" spans="1:3" x14ac:dyDescent="0.25">
      <c r="A604" s="4" t="s">
        <v>8483</v>
      </c>
      <c r="B604" s="2" t="s">
        <v>8472</v>
      </c>
      <c r="C604" s="5">
        <v>95036.69</v>
      </c>
    </row>
    <row r="605" spans="1:3" x14ac:dyDescent="0.25">
      <c r="A605" s="4" t="s">
        <v>8484</v>
      </c>
      <c r="B605" s="2" t="s">
        <v>8485</v>
      </c>
      <c r="C605" s="5">
        <v>166153.85</v>
      </c>
    </row>
    <row r="606" spans="1:3" x14ac:dyDescent="0.25">
      <c r="A606" s="4" t="s">
        <v>8486</v>
      </c>
      <c r="B606" s="2" t="s">
        <v>8487</v>
      </c>
      <c r="C606" s="5">
        <v>185830.78</v>
      </c>
    </row>
    <row r="607" spans="1:3" x14ac:dyDescent="0.25">
      <c r="A607" s="4" t="s">
        <v>8488</v>
      </c>
      <c r="B607" s="2" t="s">
        <v>8489</v>
      </c>
      <c r="C607" s="5">
        <v>116289</v>
      </c>
    </row>
    <row r="608" spans="1:3" x14ac:dyDescent="0.25">
      <c r="A608" s="4" t="s">
        <v>8490</v>
      </c>
      <c r="B608" s="2" t="s">
        <v>8491</v>
      </c>
      <c r="C608" s="5">
        <v>188495.57</v>
      </c>
    </row>
    <row r="609" spans="1:3" x14ac:dyDescent="0.25">
      <c r="A609" s="4" t="s">
        <v>8492</v>
      </c>
      <c r="B609" s="2" t="s">
        <v>8493</v>
      </c>
      <c r="C609" s="5">
        <v>190944.61</v>
      </c>
    </row>
    <row r="610" spans="1:3" x14ac:dyDescent="0.25">
      <c r="A610" s="4" t="s">
        <v>8494</v>
      </c>
      <c r="B610" s="2" t="s">
        <v>8495</v>
      </c>
      <c r="C610" s="5">
        <v>192708.85</v>
      </c>
    </row>
    <row r="611" spans="1:3" x14ac:dyDescent="0.25">
      <c r="A611" s="4" t="s">
        <v>8496</v>
      </c>
      <c r="B611" s="2" t="s">
        <v>8497</v>
      </c>
      <c r="C611" s="5">
        <v>207668.79</v>
      </c>
    </row>
    <row r="612" spans="1:3" x14ac:dyDescent="0.25">
      <c r="A612" s="4" t="s">
        <v>8498</v>
      </c>
      <c r="B612" s="2" t="s">
        <v>8499</v>
      </c>
      <c r="C612" s="5">
        <v>203934.58</v>
      </c>
    </row>
    <row r="613" spans="1:3" x14ac:dyDescent="0.25">
      <c r="A613" s="4" t="s">
        <v>8500</v>
      </c>
      <c r="B613" s="2" t="s">
        <v>8501</v>
      </c>
      <c r="C613" s="5">
        <v>199234.89</v>
      </c>
    </row>
    <row r="614" spans="1:3" x14ac:dyDescent="0.25">
      <c r="A614" s="4" t="s">
        <v>8502</v>
      </c>
      <c r="B614" s="2" t="s">
        <v>8503</v>
      </c>
      <c r="C614" s="5">
        <v>164541.22</v>
      </c>
    </row>
    <row r="615" spans="1:3" x14ac:dyDescent="0.25">
      <c r="A615" s="4" t="s">
        <v>8504</v>
      </c>
      <c r="B615" s="2" t="s">
        <v>6912</v>
      </c>
      <c r="C615" s="5">
        <v>118894.99</v>
      </c>
    </row>
    <row r="616" spans="1:3" x14ac:dyDescent="0.25">
      <c r="A616" s="4" t="s">
        <v>8505</v>
      </c>
      <c r="B616" s="2" t="s">
        <v>6912</v>
      </c>
      <c r="C616" s="5">
        <v>125279.67999999999</v>
      </c>
    </row>
    <row r="617" spans="1:3" x14ac:dyDescent="0.25">
      <c r="A617" s="4" t="s">
        <v>8506</v>
      </c>
      <c r="B617" s="2" t="s">
        <v>8507</v>
      </c>
      <c r="C617" s="5">
        <v>118671.65</v>
      </c>
    </row>
    <row r="618" spans="1:3" x14ac:dyDescent="0.25">
      <c r="A618" s="4" t="s">
        <v>8508</v>
      </c>
      <c r="B618" s="2" t="s">
        <v>1306</v>
      </c>
      <c r="C618" s="5">
        <v>115944.58</v>
      </c>
    </row>
    <row r="619" spans="1:3" x14ac:dyDescent="0.25">
      <c r="A619" s="4" t="s">
        <v>8509</v>
      </c>
      <c r="B619" s="2" t="s">
        <v>8510</v>
      </c>
      <c r="C619" s="5">
        <v>110926.01</v>
      </c>
    </row>
    <row r="620" spans="1:3" x14ac:dyDescent="0.25">
      <c r="A620" s="4" t="s">
        <v>8511</v>
      </c>
      <c r="B620" s="2" t="s">
        <v>8512</v>
      </c>
      <c r="C620" s="5">
        <v>38988.050000000003</v>
      </c>
    </row>
    <row r="621" spans="1:3" x14ac:dyDescent="0.25">
      <c r="A621" s="4" t="s">
        <v>8513</v>
      </c>
      <c r="B621" s="2" t="s">
        <v>8514</v>
      </c>
      <c r="C621" s="5">
        <v>135740.96</v>
      </c>
    </row>
    <row r="622" spans="1:3" x14ac:dyDescent="0.25">
      <c r="A622" s="4" t="s">
        <v>8515</v>
      </c>
      <c r="B622" s="2" t="s">
        <v>6912</v>
      </c>
      <c r="C622" s="5">
        <v>101864.78</v>
      </c>
    </row>
    <row r="623" spans="1:3" x14ac:dyDescent="0.25">
      <c r="A623" s="4" t="s">
        <v>8516</v>
      </c>
      <c r="B623" s="2" t="s">
        <v>8517</v>
      </c>
      <c r="C623" s="5">
        <v>165264.4</v>
      </c>
    </row>
    <row r="624" spans="1:3" x14ac:dyDescent="0.25">
      <c r="A624" s="4" t="s">
        <v>8518</v>
      </c>
      <c r="B624" s="2" t="s">
        <v>8517</v>
      </c>
      <c r="C624" s="5">
        <v>110125.34</v>
      </c>
    </row>
    <row r="625" spans="1:3" x14ac:dyDescent="0.25">
      <c r="A625" s="4" t="s">
        <v>8519</v>
      </c>
      <c r="B625" s="2" t="s">
        <v>8517</v>
      </c>
      <c r="C625" s="5">
        <v>132087.53</v>
      </c>
    </row>
    <row r="626" spans="1:3" x14ac:dyDescent="0.25">
      <c r="A626" s="4" t="s">
        <v>8520</v>
      </c>
      <c r="B626" s="2" t="s">
        <v>8517</v>
      </c>
      <c r="C626" s="5">
        <v>141345.96</v>
      </c>
    </row>
    <row r="627" spans="1:3" x14ac:dyDescent="0.25">
      <c r="A627" s="4" t="s">
        <v>8521</v>
      </c>
      <c r="B627" s="2" t="s">
        <v>8517</v>
      </c>
      <c r="C627" s="5">
        <v>107992.78</v>
      </c>
    </row>
    <row r="628" spans="1:3" x14ac:dyDescent="0.25">
      <c r="A628" s="4" t="s">
        <v>8522</v>
      </c>
      <c r="B628" s="2" t="s">
        <v>8517</v>
      </c>
      <c r="C628" s="5">
        <v>98464.24</v>
      </c>
    </row>
    <row r="629" spans="1:3" x14ac:dyDescent="0.25">
      <c r="A629" s="4" t="s">
        <v>8523</v>
      </c>
      <c r="B629" s="2" t="s">
        <v>8517</v>
      </c>
      <c r="C629" s="5">
        <v>145793.89000000001</v>
      </c>
    </row>
    <row r="630" spans="1:3" x14ac:dyDescent="0.25">
      <c r="A630" s="4" t="s">
        <v>8524</v>
      </c>
      <c r="B630" s="2" t="s">
        <v>8517</v>
      </c>
      <c r="C630" s="5">
        <v>107185.83</v>
      </c>
    </row>
    <row r="631" spans="1:3" x14ac:dyDescent="0.25">
      <c r="A631" s="4" t="s">
        <v>8525</v>
      </c>
      <c r="B631" s="2" t="s">
        <v>8517</v>
      </c>
      <c r="C631" s="5">
        <v>113108.43</v>
      </c>
    </row>
    <row r="632" spans="1:3" x14ac:dyDescent="0.25">
      <c r="A632" s="4" t="s">
        <v>8526</v>
      </c>
      <c r="B632" s="2" t="s">
        <v>8503</v>
      </c>
      <c r="C632" s="5">
        <v>174623.67</v>
      </c>
    </row>
    <row r="633" spans="1:3" x14ac:dyDescent="0.25">
      <c r="A633" s="4" t="s">
        <v>8527</v>
      </c>
      <c r="B633" s="2" t="s">
        <v>8528</v>
      </c>
      <c r="C633" s="5">
        <v>93503.2</v>
      </c>
    </row>
    <row r="634" spans="1:3" x14ac:dyDescent="0.25">
      <c r="A634" s="4" t="s">
        <v>8529</v>
      </c>
      <c r="B634" s="2" t="s">
        <v>8530</v>
      </c>
      <c r="C634" s="5">
        <v>76937.39</v>
      </c>
    </row>
    <row r="635" spans="1:3" x14ac:dyDescent="0.25">
      <c r="A635" s="4" t="s">
        <v>8531</v>
      </c>
      <c r="B635" s="2" t="s">
        <v>8532</v>
      </c>
      <c r="C635" s="5">
        <v>81420</v>
      </c>
    </row>
    <row r="636" spans="1:3" x14ac:dyDescent="0.25">
      <c r="A636" s="4" t="s">
        <v>8533</v>
      </c>
      <c r="B636" s="2" t="s">
        <v>8517</v>
      </c>
      <c r="C636" s="5">
        <v>104350.04</v>
      </c>
    </row>
    <row r="637" spans="1:3" x14ac:dyDescent="0.25">
      <c r="A637" s="4" t="s">
        <v>8534</v>
      </c>
      <c r="B637" s="2" t="s">
        <v>8535</v>
      </c>
      <c r="C637" s="5">
        <v>174196.29</v>
      </c>
    </row>
    <row r="638" spans="1:3" x14ac:dyDescent="0.25">
      <c r="A638" s="4" t="s">
        <v>8536</v>
      </c>
      <c r="B638" s="2" t="s">
        <v>8517</v>
      </c>
      <c r="C638" s="5">
        <v>177610.66</v>
      </c>
    </row>
    <row r="639" spans="1:3" x14ac:dyDescent="0.25">
      <c r="A639" s="4" t="s">
        <v>8537</v>
      </c>
      <c r="B639" s="2" t="s">
        <v>8538</v>
      </c>
      <c r="C639" s="5">
        <v>165446.70000000001</v>
      </c>
    </row>
    <row r="640" spans="1:3" x14ac:dyDescent="0.25">
      <c r="A640" s="4" t="s">
        <v>8539</v>
      </c>
      <c r="B640" s="2" t="s">
        <v>8540</v>
      </c>
      <c r="C640" s="5">
        <v>96270.9</v>
      </c>
    </row>
    <row r="641" spans="1:3" x14ac:dyDescent="0.25">
      <c r="A641" s="4" t="s">
        <v>8541</v>
      </c>
      <c r="B641" s="2" t="s">
        <v>8542</v>
      </c>
      <c r="C641" s="5">
        <v>89614.27</v>
      </c>
    </row>
    <row r="642" spans="1:3" x14ac:dyDescent="0.25">
      <c r="A642" s="4" t="s">
        <v>8543</v>
      </c>
      <c r="B642" s="2" t="s">
        <v>8544</v>
      </c>
      <c r="C642" s="5">
        <v>81477.279999999999</v>
      </c>
    </row>
    <row r="643" spans="1:3" x14ac:dyDescent="0.25">
      <c r="A643" s="4" t="s">
        <v>8545</v>
      </c>
      <c r="B643" s="2" t="s">
        <v>8544</v>
      </c>
      <c r="C643" s="5">
        <v>82423.42</v>
      </c>
    </row>
    <row r="644" spans="1:3" x14ac:dyDescent="0.25">
      <c r="A644" s="4" t="s">
        <v>8546</v>
      </c>
      <c r="B644" s="2" t="s">
        <v>8544</v>
      </c>
      <c r="C644" s="5">
        <v>81477.279999999999</v>
      </c>
    </row>
    <row r="645" spans="1:3" x14ac:dyDescent="0.25">
      <c r="A645" s="4" t="s">
        <v>8547</v>
      </c>
      <c r="B645" s="2" t="s">
        <v>8548</v>
      </c>
      <c r="C645" s="5">
        <v>40787.620000000003</v>
      </c>
    </row>
    <row r="646" spans="1:3" x14ac:dyDescent="0.25">
      <c r="A646" s="4" t="s">
        <v>8549</v>
      </c>
      <c r="B646" s="2" t="s">
        <v>8550</v>
      </c>
      <c r="C646" s="5">
        <v>83601.119999999995</v>
      </c>
    </row>
    <row r="647" spans="1:3" x14ac:dyDescent="0.25">
      <c r="A647" s="4" t="s">
        <v>8551</v>
      </c>
      <c r="B647" s="2" t="s">
        <v>8552</v>
      </c>
      <c r="C647" s="5">
        <v>82005.75</v>
      </c>
    </row>
    <row r="648" spans="1:3" x14ac:dyDescent="0.25">
      <c r="A648" s="4" t="s">
        <v>8553</v>
      </c>
      <c r="B648" s="2" t="s">
        <v>8554</v>
      </c>
      <c r="C648" s="5">
        <v>92016.4</v>
      </c>
    </row>
    <row r="649" spans="1:3" x14ac:dyDescent="0.25">
      <c r="A649" s="4" t="s">
        <v>8555</v>
      </c>
      <c r="B649" s="2" t="s">
        <v>8554</v>
      </c>
      <c r="C649" s="5">
        <v>93376.94</v>
      </c>
    </row>
    <row r="650" spans="1:3" x14ac:dyDescent="0.25">
      <c r="A650" s="4" t="s">
        <v>8556</v>
      </c>
      <c r="B650" s="2" t="s">
        <v>8554</v>
      </c>
      <c r="C650" s="5">
        <v>91852.38</v>
      </c>
    </row>
    <row r="651" spans="1:3" x14ac:dyDescent="0.25">
      <c r="A651" s="4" t="s">
        <v>8557</v>
      </c>
      <c r="B651" s="2" t="s">
        <v>8554</v>
      </c>
      <c r="C651" s="5">
        <v>92921.46</v>
      </c>
    </row>
    <row r="652" spans="1:3" x14ac:dyDescent="0.25">
      <c r="A652" s="4" t="s">
        <v>8558</v>
      </c>
      <c r="B652" s="2" t="s">
        <v>8554</v>
      </c>
      <c r="C652" s="5">
        <v>93376.94</v>
      </c>
    </row>
    <row r="653" spans="1:3" x14ac:dyDescent="0.25">
      <c r="A653" s="4" t="s">
        <v>8559</v>
      </c>
      <c r="B653" s="2" t="s">
        <v>8560</v>
      </c>
      <c r="C653" s="5">
        <v>1268.32</v>
      </c>
    </row>
    <row r="654" spans="1:3" x14ac:dyDescent="0.25">
      <c r="A654" s="4" t="s">
        <v>8561</v>
      </c>
      <c r="B654" s="2" t="s">
        <v>8560</v>
      </c>
      <c r="C654" s="5">
        <v>312.07</v>
      </c>
    </row>
    <row r="655" spans="1:3" x14ac:dyDescent="0.25">
      <c r="A655" s="4" t="s">
        <v>8562</v>
      </c>
      <c r="B655" s="2" t="s">
        <v>8563</v>
      </c>
      <c r="C655" s="5">
        <v>35041.279999999999</v>
      </c>
    </row>
    <row r="656" spans="1:3" x14ac:dyDescent="0.25">
      <c r="A656" s="4" t="s">
        <v>8564</v>
      </c>
      <c r="B656" s="2" t="s">
        <v>8565</v>
      </c>
      <c r="C656" s="5">
        <v>169453.91</v>
      </c>
    </row>
    <row r="657" spans="1:3" x14ac:dyDescent="0.25">
      <c r="A657" s="4" t="s">
        <v>8566</v>
      </c>
      <c r="B657" s="2" t="s">
        <v>7028</v>
      </c>
      <c r="C657" s="5">
        <v>92251.76</v>
      </c>
    </row>
    <row r="658" spans="1:3" x14ac:dyDescent="0.25">
      <c r="A658" s="4" t="s">
        <v>8567</v>
      </c>
      <c r="B658" s="2" t="s">
        <v>8568</v>
      </c>
      <c r="C658" s="5">
        <v>118582.35</v>
      </c>
    </row>
    <row r="659" spans="1:3" x14ac:dyDescent="0.25">
      <c r="A659" s="4" t="s">
        <v>8569</v>
      </c>
      <c r="B659" s="2" t="s">
        <v>8568</v>
      </c>
      <c r="C659" s="5">
        <v>117473.73</v>
      </c>
    </row>
    <row r="660" spans="1:3" x14ac:dyDescent="0.25">
      <c r="A660" s="4" t="s">
        <v>8570</v>
      </c>
      <c r="B660" s="2" t="s">
        <v>8568</v>
      </c>
      <c r="C660" s="5">
        <v>110253.29</v>
      </c>
    </row>
    <row r="661" spans="1:3" x14ac:dyDescent="0.25">
      <c r="A661" s="4" t="s">
        <v>8571</v>
      </c>
      <c r="B661" s="2" t="s">
        <v>8572</v>
      </c>
      <c r="C661" s="5">
        <v>170214.18</v>
      </c>
    </row>
    <row r="662" spans="1:3" x14ac:dyDescent="0.25">
      <c r="A662" s="4" t="s">
        <v>8573</v>
      </c>
      <c r="B662" s="2" t="s">
        <v>8574</v>
      </c>
      <c r="C662" s="5">
        <v>44167.32</v>
      </c>
    </row>
    <row r="663" spans="1:3" x14ac:dyDescent="0.25">
      <c r="A663" s="4" t="s">
        <v>8575</v>
      </c>
      <c r="B663" s="2" t="s">
        <v>8576</v>
      </c>
      <c r="C663" s="5">
        <v>39843.120000000003</v>
      </c>
    </row>
    <row r="664" spans="1:3" x14ac:dyDescent="0.25">
      <c r="A664" s="4" t="s">
        <v>8577</v>
      </c>
      <c r="B664" s="2" t="s">
        <v>8578</v>
      </c>
      <c r="C664" s="5">
        <v>42498.400000000001</v>
      </c>
    </row>
    <row r="665" spans="1:3" x14ac:dyDescent="0.25">
      <c r="A665" s="4" t="s">
        <v>8579</v>
      </c>
      <c r="B665" s="2" t="s">
        <v>8503</v>
      </c>
      <c r="C665" s="5">
        <v>176789.54</v>
      </c>
    </row>
    <row r="666" spans="1:3" x14ac:dyDescent="0.25">
      <c r="A666" s="4" t="s">
        <v>8580</v>
      </c>
      <c r="B666" s="2" t="s">
        <v>8581</v>
      </c>
      <c r="C666" s="5">
        <v>190105.62</v>
      </c>
    </row>
    <row r="667" spans="1:3" x14ac:dyDescent="0.25">
      <c r="A667" s="4" t="s">
        <v>8582</v>
      </c>
      <c r="B667" s="2" t="s">
        <v>6912</v>
      </c>
      <c r="C667" s="5">
        <v>155763.35</v>
      </c>
    </row>
    <row r="668" spans="1:3" x14ac:dyDescent="0.25">
      <c r="A668" s="4" t="s">
        <v>8583</v>
      </c>
      <c r="B668" s="2" t="s">
        <v>6912</v>
      </c>
      <c r="C668" s="5">
        <v>115577.46</v>
      </c>
    </row>
    <row r="669" spans="1:3" x14ac:dyDescent="0.25">
      <c r="A669" s="4" t="s">
        <v>8584</v>
      </c>
      <c r="B669" s="2" t="s">
        <v>6912</v>
      </c>
      <c r="C669" s="5">
        <v>134423.48000000001</v>
      </c>
    </row>
    <row r="670" spans="1:3" x14ac:dyDescent="0.25">
      <c r="A670" s="4" t="s">
        <v>8585</v>
      </c>
      <c r="B670" s="2" t="s">
        <v>8586</v>
      </c>
      <c r="C670" s="5">
        <v>164937.34</v>
      </c>
    </row>
    <row r="671" spans="1:3" x14ac:dyDescent="0.25">
      <c r="A671" s="4" t="s">
        <v>8587</v>
      </c>
      <c r="B671" s="2" t="s">
        <v>8588</v>
      </c>
      <c r="C671" s="5">
        <v>182549.67</v>
      </c>
    </row>
    <row r="672" spans="1:3" x14ac:dyDescent="0.25">
      <c r="A672" s="4" t="s">
        <v>8589</v>
      </c>
      <c r="B672" s="2" t="s">
        <v>8590</v>
      </c>
      <c r="C672" s="5">
        <v>88491.25</v>
      </c>
    </row>
    <row r="673" spans="1:3" x14ac:dyDescent="0.25">
      <c r="A673" s="4" t="s">
        <v>8591</v>
      </c>
      <c r="B673" s="2" t="s">
        <v>8590</v>
      </c>
      <c r="C673" s="5">
        <v>88524.29</v>
      </c>
    </row>
    <row r="674" spans="1:3" x14ac:dyDescent="0.25">
      <c r="A674" s="4" t="s">
        <v>8592</v>
      </c>
      <c r="B674" s="2" t="s">
        <v>8590</v>
      </c>
      <c r="C674" s="5">
        <v>88491.25</v>
      </c>
    </row>
    <row r="675" spans="1:3" x14ac:dyDescent="0.25">
      <c r="A675" s="4" t="s">
        <v>8593</v>
      </c>
      <c r="B675" s="2" t="s">
        <v>8590</v>
      </c>
      <c r="C675" s="5">
        <v>87344.29</v>
      </c>
    </row>
    <row r="676" spans="1:3" x14ac:dyDescent="0.25">
      <c r="A676" s="4" t="s">
        <v>8594</v>
      </c>
      <c r="B676" s="2" t="s">
        <v>8590</v>
      </c>
      <c r="C676" s="5">
        <v>87344.29</v>
      </c>
    </row>
    <row r="677" spans="1:3" x14ac:dyDescent="0.25">
      <c r="A677" s="4" t="s">
        <v>8595</v>
      </c>
      <c r="B677" s="2" t="s">
        <v>8596</v>
      </c>
      <c r="C677" s="5">
        <v>95155.199999999997</v>
      </c>
    </row>
    <row r="678" spans="1:3" x14ac:dyDescent="0.25">
      <c r="A678" s="4" t="s">
        <v>8597</v>
      </c>
      <c r="B678" s="2" t="s">
        <v>8596</v>
      </c>
      <c r="C678" s="5">
        <v>95155.199999999997</v>
      </c>
    </row>
    <row r="679" spans="1:3" x14ac:dyDescent="0.25">
      <c r="A679" s="4" t="s">
        <v>8598</v>
      </c>
      <c r="B679" s="2" t="s">
        <v>8596</v>
      </c>
      <c r="C679" s="5">
        <v>95155.199999999997</v>
      </c>
    </row>
    <row r="680" spans="1:3" x14ac:dyDescent="0.25">
      <c r="A680" s="4" t="s">
        <v>8599</v>
      </c>
      <c r="B680" s="2" t="s">
        <v>8596</v>
      </c>
      <c r="C680" s="5">
        <v>95155.199999999997</v>
      </c>
    </row>
    <row r="681" spans="1:3" x14ac:dyDescent="0.25">
      <c r="A681" s="4" t="s">
        <v>8600</v>
      </c>
      <c r="B681" s="2" t="s">
        <v>8596</v>
      </c>
      <c r="C681" s="5">
        <v>95155.199999999997</v>
      </c>
    </row>
    <row r="682" spans="1:3" x14ac:dyDescent="0.25">
      <c r="A682" s="4" t="s">
        <v>8601</v>
      </c>
      <c r="B682" s="2" t="s">
        <v>8602</v>
      </c>
      <c r="C682" s="5">
        <v>95609.5</v>
      </c>
    </row>
    <row r="683" spans="1:3" x14ac:dyDescent="0.25">
      <c r="A683" s="4" t="s">
        <v>8603</v>
      </c>
      <c r="B683" s="2" t="s">
        <v>8602</v>
      </c>
      <c r="C683" s="5">
        <v>95609.5</v>
      </c>
    </row>
    <row r="684" spans="1:3" x14ac:dyDescent="0.25">
      <c r="A684" s="4" t="s">
        <v>8604</v>
      </c>
      <c r="B684" s="2" t="s">
        <v>8602</v>
      </c>
      <c r="C684" s="5">
        <v>95609.5</v>
      </c>
    </row>
    <row r="685" spans="1:3" x14ac:dyDescent="0.25">
      <c r="A685" s="4" t="s">
        <v>8605</v>
      </c>
      <c r="B685" s="2" t="s">
        <v>8602</v>
      </c>
      <c r="C685" s="5">
        <v>95609.5</v>
      </c>
    </row>
    <row r="686" spans="1:3" x14ac:dyDescent="0.25">
      <c r="A686" s="4" t="s">
        <v>8606</v>
      </c>
      <c r="B686" s="2" t="s">
        <v>8602</v>
      </c>
      <c r="C686" s="5">
        <v>95609.5</v>
      </c>
    </row>
    <row r="687" spans="1:3" x14ac:dyDescent="0.25">
      <c r="A687" s="4" t="s">
        <v>8607</v>
      </c>
      <c r="B687" s="2" t="s">
        <v>8596</v>
      </c>
      <c r="C687" s="5">
        <v>95155.199999999997</v>
      </c>
    </row>
    <row r="688" spans="1:3" x14ac:dyDescent="0.25">
      <c r="A688" s="4" t="s">
        <v>8608</v>
      </c>
      <c r="B688" s="2" t="s">
        <v>8568</v>
      </c>
      <c r="C688" s="5">
        <v>118070.65</v>
      </c>
    </row>
    <row r="689" spans="1:3" x14ac:dyDescent="0.25">
      <c r="A689" s="4" t="s">
        <v>8609</v>
      </c>
      <c r="B689" s="2" t="s">
        <v>8568</v>
      </c>
      <c r="C689" s="5">
        <v>109504.22</v>
      </c>
    </row>
    <row r="690" spans="1:3" x14ac:dyDescent="0.25">
      <c r="A690" s="4" t="s">
        <v>8610</v>
      </c>
      <c r="B690" s="2" t="s">
        <v>8568</v>
      </c>
      <c r="C690" s="5">
        <v>120024.31</v>
      </c>
    </row>
    <row r="691" spans="1:3" x14ac:dyDescent="0.25">
      <c r="A691" s="4" t="s">
        <v>8611</v>
      </c>
      <c r="B691" s="2" t="s">
        <v>8612</v>
      </c>
      <c r="C691" s="5">
        <v>186329.34</v>
      </c>
    </row>
    <row r="692" spans="1:3" x14ac:dyDescent="0.25">
      <c r="A692" s="4" t="s">
        <v>8613</v>
      </c>
      <c r="B692" s="2" t="s">
        <v>8614</v>
      </c>
      <c r="C692" s="5">
        <v>174284.01</v>
      </c>
    </row>
    <row r="693" spans="1:3" x14ac:dyDescent="0.25">
      <c r="A693" s="4" t="s">
        <v>8615</v>
      </c>
      <c r="B693" s="2" t="s">
        <v>8614</v>
      </c>
      <c r="C693" s="5">
        <v>145952.14000000001</v>
      </c>
    </row>
    <row r="694" spans="1:3" x14ac:dyDescent="0.25">
      <c r="A694" s="4" t="s">
        <v>8616</v>
      </c>
      <c r="B694" s="2" t="s">
        <v>6761</v>
      </c>
      <c r="C694" s="5">
        <v>30769.86</v>
      </c>
    </row>
    <row r="695" spans="1:3" x14ac:dyDescent="0.25">
      <c r="A695" s="4" t="s">
        <v>8617</v>
      </c>
      <c r="B695" s="2" t="s">
        <v>8596</v>
      </c>
      <c r="C695" s="5">
        <v>95155.199999999997</v>
      </c>
    </row>
    <row r="696" spans="1:3" x14ac:dyDescent="0.25">
      <c r="A696" s="4" t="s">
        <v>8618</v>
      </c>
      <c r="B696" s="2" t="s">
        <v>8619</v>
      </c>
      <c r="C696" s="5">
        <v>96361.9</v>
      </c>
    </row>
    <row r="697" spans="1:3" x14ac:dyDescent="0.25">
      <c r="A697" s="4" t="s">
        <v>8620</v>
      </c>
      <c r="B697" s="2" t="s">
        <v>8621</v>
      </c>
      <c r="C697" s="5">
        <v>166675</v>
      </c>
    </row>
    <row r="698" spans="1:3" x14ac:dyDescent="0.25">
      <c r="A698" s="4" t="s">
        <v>8622</v>
      </c>
      <c r="B698" s="2" t="s">
        <v>8623</v>
      </c>
      <c r="C698" s="5">
        <v>160811.53</v>
      </c>
    </row>
    <row r="699" spans="1:3" x14ac:dyDescent="0.25">
      <c r="A699" s="4" t="s">
        <v>8624</v>
      </c>
      <c r="B699" s="2" t="s">
        <v>8623</v>
      </c>
      <c r="C699" s="5">
        <v>155556.53</v>
      </c>
    </row>
    <row r="700" spans="1:3" x14ac:dyDescent="0.25">
      <c r="A700" s="4" t="s">
        <v>8625</v>
      </c>
      <c r="B700" s="2" t="s">
        <v>8626</v>
      </c>
      <c r="C700" s="5">
        <v>167562.4</v>
      </c>
    </row>
    <row r="701" spans="1:3" x14ac:dyDescent="0.25">
      <c r="A701" s="4" t="s">
        <v>8627</v>
      </c>
      <c r="B701" s="2" t="s">
        <v>8628</v>
      </c>
      <c r="C701" s="5">
        <v>56730.76</v>
      </c>
    </row>
    <row r="702" spans="1:3" x14ac:dyDescent="0.25">
      <c r="A702" s="4" t="s">
        <v>8629</v>
      </c>
      <c r="B702" s="2" t="s">
        <v>8578</v>
      </c>
      <c r="C702" s="5">
        <v>115533.55</v>
      </c>
    </row>
    <row r="703" spans="1:3" x14ac:dyDescent="0.25">
      <c r="A703" s="4" t="s">
        <v>8630</v>
      </c>
      <c r="B703" s="2" t="s">
        <v>8578</v>
      </c>
      <c r="C703" s="5">
        <v>115931.12</v>
      </c>
    </row>
    <row r="704" spans="1:3" x14ac:dyDescent="0.25">
      <c r="A704" s="4" t="s">
        <v>8631</v>
      </c>
      <c r="B704" s="2" t="s">
        <v>8632</v>
      </c>
      <c r="C704" s="5">
        <v>119273.38</v>
      </c>
    </row>
    <row r="705" spans="1:3" x14ac:dyDescent="0.25">
      <c r="A705" s="4" t="s">
        <v>8633</v>
      </c>
      <c r="B705" s="2" t="s">
        <v>8634</v>
      </c>
      <c r="C705" s="5">
        <v>114975.87</v>
      </c>
    </row>
    <row r="706" spans="1:3" x14ac:dyDescent="0.25">
      <c r="A706" s="4" t="s">
        <v>8635</v>
      </c>
      <c r="B706" s="2" t="s">
        <v>8636</v>
      </c>
      <c r="C706" s="5">
        <v>121619.27</v>
      </c>
    </row>
    <row r="707" spans="1:3" x14ac:dyDescent="0.25">
      <c r="A707" s="4" t="s">
        <v>8637</v>
      </c>
      <c r="B707" s="2" t="s">
        <v>8638</v>
      </c>
      <c r="C707" s="5">
        <v>117682.74</v>
      </c>
    </row>
    <row r="708" spans="1:3" x14ac:dyDescent="0.25">
      <c r="A708" s="4" t="s">
        <v>8639</v>
      </c>
      <c r="B708" s="2" t="s">
        <v>8640</v>
      </c>
      <c r="C708" s="5">
        <v>101870.74</v>
      </c>
    </row>
    <row r="709" spans="1:3" x14ac:dyDescent="0.25">
      <c r="A709" s="4" t="s">
        <v>8641</v>
      </c>
      <c r="B709" s="2" t="s">
        <v>8642</v>
      </c>
      <c r="C709" s="5">
        <v>182870.12</v>
      </c>
    </row>
    <row r="710" spans="1:3" x14ac:dyDescent="0.25">
      <c r="A710" s="4" t="s">
        <v>8643</v>
      </c>
      <c r="B710" s="2" t="s">
        <v>8644</v>
      </c>
      <c r="C710" s="5">
        <v>182870.12</v>
      </c>
    </row>
    <row r="711" spans="1:3" x14ac:dyDescent="0.25">
      <c r="A711" s="4" t="s">
        <v>8645</v>
      </c>
      <c r="B711" s="2" t="s">
        <v>8646</v>
      </c>
      <c r="C711" s="5">
        <v>185819.67</v>
      </c>
    </row>
    <row r="712" spans="1:3" x14ac:dyDescent="0.25">
      <c r="A712" s="4" t="s">
        <v>8647</v>
      </c>
      <c r="B712" s="2" t="s">
        <v>8648</v>
      </c>
      <c r="C712" s="5">
        <v>182279.67</v>
      </c>
    </row>
    <row r="713" spans="1:3" x14ac:dyDescent="0.25">
      <c r="A713" s="4" t="s">
        <v>8649</v>
      </c>
      <c r="B713" s="2" t="s">
        <v>8650</v>
      </c>
      <c r="C713" s="5">
        <v>182870.12</v>
      </c>
    </row>
    <row r="714" spans="1:3" x14ac:dyDescent="0.25">
      <c r="A714" s="4" t="s">
        <v>8651</v>
      </c>
      <c r="B714" s="2" t="s">
        <v>8652</v>
      </c>
      <c r="C714" s="5">
        <v>185819.67</v>
      </c>
    </row>
    <row r="715" spans="1:3" x14ac:dyDescent="0.25">
      <c r="A715" s="4" t="s">
        <v>8653</v>
      </c>
      <c r="B715" s="2" t="s">
        <v>8654</v>
      </c>
      <c r="C715" s="5">
        <v>20376.240000000002</v>
      </c>
    </row>
    <row r="716" spans="1:3" x14ac:dyDescent="0.25">
      <c r="A716" s="4" t="s">
        <v>8655</v>
      </c>
      <c r="B716" s="2" t="s">
        <v>8656</v>
      </c>
      <c r="C716" s="5">
        <v>44812.86</v>
      </c>
    </row>
    <row r="717" spans="1:3" x14ac:dyDescent="0.25">
      <c r="A717" s="4" t="s">
        <v>8657</v>
      </c>
      <c r="B717" s="2" t="s">
        <v>8658</v>
      </c>
      <c r="C717" s="5">
        <v>22322.06</v>
      </c>
    </row>
    <row r="718" spans="1:3" x14ac:dyDescent="0.25">
      <c r="A718" s="4" t="s">
        <v>8660</v>
      </c>
      <c r="B718" s="2" t="s">
        <v>8659</v>
      </c>
      <c r="C718" s="5">
        <v>5104.68</v>
      </c>
    </row>
    <row r="719" spans="1:3" x14ac:dyDescent="0.25">
      <c r="A719" s="4" t="s">
        <v>8661</v>
      </c>
      <c r="B719" s="2" t="s">
        <v>8662</v>
      </c>
      <c r="C719" s="5">
        <v>301506.39</v>
      </c>
    </row>
    <row r="720" spans="1:3" x14ac:dyDescent="0.25">
      <c r="A720" s="4" t="s">
        <v>8663</v>
      </c>
      <c r="B720" s="2" t="s">
        <v>8664</v>
      </c>
      <c r="C720" s="5">
        <v>189933.91</v>
      </c>
    </row>
    <row r="721" spans="1:3" x14ac:dyDescent="0.25">
      <c r="A721" s="4" t="s">
        <v>8665</v>
      </c>
      <c r="B721" s="2" t="s">
        <v>8279</v>
      </c>
      <c r="C721" s="5">
        <v>184790.29</v>
      </c>
    </row>
    <row r="722" spans="1:3" x14ac:dyDescent="0.25">
      <c r="A722" s="4" t="s">
        <v>8666</v>
      </c>
      <c r="B722" s="2" t="s">
        <v>851</v>
      </c>
      <c r="C722" s="5">
        <v>74918.62</v>
      </c>
    </row>
    <row r="723" spans="1:3" x14ac:dyDescent="0.25">
      <c r="A723" s="4" t="s">
        <v>8667</v>
      </c>
      <c r="B723" s="2" t="s">
        <v>8668</v>
      </c>
      <c r="C723" s="5">
        <v>95573.82</v>
      </c>
    </row>
    <row r="724" spans="1:3" x14ac:dyDescent="0.25">
      <c r="A724" s="4" t="s">
        <v>8669</v>
      </c>
      <c r="B724" s="2" t="s">
        <v>8670</v>
      </c>
      <c r="C724" s="5">
        <v>144900.60999999999</v>
      </c>
    </row>
    <row r="725" spans="1:3" x14ac:dyDescent="0.25">
      <c r="A725" s="4" t="s">
        <v>8671</v>
      </c>
      <c r="B725" s="2" t="s">
        <v>8672</v>
      </c>
      <c r="C725" s="5">
        <v>82990.62</v>
      </c>
    </row>
    <row r="726" spans="1:3" x14ac:dyDescent="0.25">
      <c r="A726" s="4" t="s">
        <v>8673</v>
      </c>
      <c r="B726" s="2" t="s">
        <v>8668</v>
      </c>
      <c r="C726" s="5">
        <v>84170.62</v>
      </c>
    </row>
    <row r="727" spans="1:3" x14ac:dyDescent="0.25">
      <c r="A727" s="4" t="s">
        <v>8674</v>
      </c>
      <c r="B727" s="2" t="s">
        <v>8675</v>
      </c>
      <c r="C727" s="5">
        <v>140321.94</v>
      </c>
    </row>
    <row r="728" spans="1:3" x14ac:dyDescent="0.25">
      <c r="A728" s="4" t="s">
        <v>8676</v>
      </c>
      <c r="B728" s="2" t="s">
        <v>8677</v>
      </c>
      <c r="C728" s="5">
        <v>140321.94</v>
      </c>
    </row>
    <row r="729" spans="1:3" x14ac:dyDescent="0.25">
      <c r="A729" s="4" t="s">
        <v>8678</v>
      </c>
      <c r="B729" s="2" t="s">
        <v>8679</v>
      </c>
      <c r="C729" s="5">
        <v>87352.46</v>
      </c>
    </row>
    <row r="730" spans="1:3" x14ac:dyDescent="0.25">
      <c r="A730" s="4" t="s">
        <v>8680</v>
      </c>
      <c r="B730" s="2" t="s">
        <v>8681</v>
      </c>
      <c r="C730" s="5">
        <v>140321.94</v>
      </c>
    </row>
    <row r="731" spans="1:3" x14ac:dyDescent="0.25">
      <c r="A731" s="4" t="s">
        <v>8682</v>
      </c>
      <c r="B731" s="2" t="s">
        <v>8683</v>
      </c>
      <c r="C731" s="5">
        <v>140321.95000000001</v>
      </c>
    </row>
    <row r="732" spans="1:3" x14ac:dyDescent="0.25">
      <c r="A732" s="4" t="s">
        <v>8684</v>
      </c>
      <c r="B732" s="2" t="s">
        <v>8685</v>
      </c>
      <c r="C732" s="5">
        <v>19522.830000000002</v>
      </c>
    </row>
    <row r="733" spans="1:3" x14ac:dyDescent="0.25">
      <c r="A733" s="4" t="s">
        <v>8686</v>
      </c>
      <c r="B733" s="2" t="s">
        <v>8687</v>
      </c>
      <c r="C733" s="5">
        <v>147996.72</v>
      </c>
    </row>
    <row r="734" spans="1:3" x14ac:dyDescent="0.25">
      <c r="A734" s="4" t="s">
        <v>8688</v>
      </c>
      <c r="B734" s="2" t="s">
        <v>8687</v>
      </c>
      <c r="C734" s="5">
        <v>102524.04</v>
      </c>
    </row>
    <row r="735" spans="1:3" x14ac:dyDescent="0.25">
      <c r="A735" s="4" t="s">
        <v>8689</v>
      </c>
      <c r="B735" s="2" t="s">
        <v>8690</v>
      </c>
      <c r="C735" s="5">
        <v>19522.830000000002</v>
      </c>
    </row>
    <row r="736" spans="1:3" x14ac:dyDescent="0.25">
      <c r="A736" s="4" t="s">
        <v>8691</v>
      </c>
      <c r="B736" s="2" t="s">
        <v>8692</v>
      </c>
      <c r="C736" s="5">
        <v>19522.830000000002</v>
      </c>
    </row>
    <row r="737" spans="1:3" x14ac:dyDescent="0.25">
      <c r="A737" s="4" t="s">
        <v>8693</v>
      </c>
      <c r="B737" s="2" t="s">
        <v>8694</v>
      </c>
      <c r="C737" s="5">
        <v>19522.830000000002</v>
      </c>
    </row>
    <row r="738" spans="1:3" x14ac:dyDescent="0.25">
      <c r="A738" s="4" t="s">
        <v>8695</v>
      </c>
      <c r="B738" s="2" t="s">
        <v>8696</v>
      </c>
      <c r="C738" s="5">
        <v>118529.60000000001</v>
      </c>
    </row>
    <row r="739" spans="1:3" x14ac:dyDescent="0.25">
      <c r="A739" s="4" t="s">
        <v>8697</v>
      </c>
      <c r="B739" s="2" t="s">
        <v>8696</v>
      </c>
      <c r="C739" s="5">
        <v>14262.44</v>
      </c>
    </row>
    <row r="740" spans="1:3" x14ac:dyDescent="0.25">
      <c r="A740" s="4" t="s">
        <v>8698</v>
      </c>
      <c r="B740" s="2" t="s">
        <v>8699</v>
      </c>
      <c r="C740" s="5">
        <v>121840.18</v>
      </c>
    </row>
    <row r="741" spans="1:3" x14ac:dyDescent="0.25">
      <c r="A741" s="4" t="s">
        <v>8700</v>
      </c>
      <c r="B741" s="2" t="s">
        <v>8701</v>
      </c>
      <c r="C741" s="5">
        <v>175278.58</v>
      </c>
    </row>
    <row r="742" spans="1:3" x14ac:dyDescent="0.25">
      <c r="A742" s="4" t="s">
        <v>8702</v>
      </c>
      <c r="B742" s="2" t="s">
        <v>8703</v>
      </c>
      <c r="C742" s="5">
        <v>112365.37</v>
      </c>
    </row>
    <row r="743" spans="1:3" x14ac:dyDescent="0.25">
      <c r="A743" s="4" t="s">
        <v>8704</v>
      </c>
      <c r="B743" s="2" t="s">
        <v>8705</v>
      </c>
      <c r="C743" s="5">
        <v>90343.32</v>
      </c>
    </row>
    <row r="744" spans="1:3" x14ac:dyDescent="0.25">
      <c r="A744" s="4" t="s">
        <v>8706</v>
      </c>
      <c r="B744" s="2" t="s">
        <v>8696</v>
      </c>
      <c r="C744" s="5">
        <v>46972.04</v>
      </c>
    </row>
    <row r="745" spans="1:3" x14ac:dyDescent="0.25">
      <c r="A745" s="4" t="s">
        <v>8707</v>
      </c>
      <c r="B745" s="2" t="s">
        <v>8708</v>
      </c>
      <c r="C745" s="5">
        <v>18925.11</v>
      </c>
    </row>
    <row r="746" spans="1:3" x14ac:dyDescent="0.25">
      <c r="A746" s="4" t="s">
        <v>8709</v>
      </c>
      <c r="B746" s="2" t="s">
        <v>8710</v>
      </c>
      <c r="C746" s="5">
        <v>179473.57</v>
      </c>
    </row>
    <row r="747" spans="1:3" x14ac:dyDescent="0.25">
      <c r="A747" s="4" t="s">
        <v>8711</v>
      </c>
      <c r="B747" s="2" t="s">
        <v>8712</v>
      </c>
      <c r="C747" s="5">
        <v>180007.33</v>
      </c>
    </row>
    <row r="748" spans="1:3" x14ac:dyDescent="0.25">
      <c r="A748" s="4" t="s">
        <v>8713</v>
      </c>
      <c r="B748" s="2" t="s">
        <v>8714</v>
      </c>
      <c r="C748" s="5">
        <v>133905.78</v>
      </c>
    </row>
    <row r="749" spans="1:3" x14ac:dyDescent="0.25">
      <c r="A749" s="4" t="s">
        <v>8715</v>
      </c>
      <c r="B749" s="2" t="s">
        <v>8716</v>
      </c>
      <c r="C749" s="5">
        <v>147236.99</v>
      </c>
    </row>
    <row r="750" spans="1:3" x14ac:dyDescent="0.25">
      <c r="A750" s="4" t="s">
        <v>8717</v>
      </c>
      <c r="B750" s="2" t="s">
        <v>8718</v>
      </c>
      <c r="C750" s="5">
        <v>114395.75</v>
      </c>
    </row>
    <row r="751" spans="1:3" x14ac:dyDescent="0.25">
      <c r="A751" s="4" t="s">
        <v>8719</v>
      </c>
      <c r="B751" s="2" t="s">
        <v>8720</v>
      </c>
      <c r="C751" s="5">
        <v>179995.9</v>
      </c>
    </row>
    <row r="752" spans="1:3" x14ac:dyDescent="0.25">
      <c r="A752" s="4" t="s">
        <v>8721</v>
      </c>
      <c r="B752" s="2" t="s">
        <v>8722</v>
      </c>
      <c r="C752" s="5">
        <v>180112.03</v>
      </c>
    </row>
    <row r="753" spans="1:3" x14ac:dyDescent="0.25">
      <c r="A753" s="4" t="s">
        <v>8723</v>
      </c>
      <c r="B753" s="2" t="s">
        <v>8724</v>
      </c>
      <c r="C753" s="5">
        <v>183571.06</v>
      </c>
    </row>
    <row r="754" spans="1:3" x14ac:dyDescent="0.25">
      <c r="A754" s="4" t="s">
        <v>8725</v>
      </c>
      <c r="B754" s="2" t="s">
        <v>8726</v>
      </c>
      <c r="C754" s="5">
        <v>83338.13</v>
      </c>
    </row>
    <row r="755" spans="1:3" x14ac:dyDescent="0.25">
      <c r="A755" s="4" t="s">
        <v>8727</v>
      </c>
      <c r="B755" s="2" t="s">
        <v>8728</v>
      </c>
      <c r="C755" s="5">
        <v>64189.42</v>
      </c>
    </row>
    <row r="756" spans="1:3" x14ac:dyDescent="0.25">
      <c r="A756" s="4" t="s">
        <v>8729</v>
      </c>
      <c r="B756" s="2" t="s">
        <v>8730</v>
      </c>
      <c r="C756" s="5">
        <v>83338.13</v>
      </c>
    </row>
    <row r="757" spans="1:3" x14ac:dyDescent="0.25">
      <c r="A757" s="4" t="s">
        <v>8731</v>
      </c>
      <c r="B757" s="2" t="s">
        <v>8732</v>
      </c>
      <c r="C757" s="5">
        <v>85982.84</v>
      </c>
    </row>
    <row r="758" spans="1:3" x14ac:dyDescent="0.25">
      <c r="A758" s="4" t="s">
        <v>8733</v>
      </c>
      <c r="B758" s="2" t="s">
        <v>8734</v>
      </c>
      <c r="C758" s="5">
        <v>85982.84</v>
      </c>
    </row>
    <row r="759" spans="1:3" x14ac:dyDescent="0.25">
      <c r="A759" s="4" t="s">
        <v>8735</v>
      </c>
      <c r="B759" s="2" t="s">
        <v>8736</v>
      </c>
      <c r="C759" s="5">
        <v>100070.49</v>
      </c>
    </row>
    <row r="760" spans="1:3" x14ac:dyDescent="0.25">
      <c r="A760" s="4" t="s">
        <v>8737</v>
      </c>
      <c r="B760" s="2" t="s">
        <v>788</v>
      </c>
      <c r="C760" s="5">
        <v>105140.73</v>
      </c>
    </row>
    <row r="761" spans="1:3" x14ac:dyDescent="0.25">
      <c r="A761" s="4" t="s">
        <v>8738</v>
      </c>
      <c r="B761" s="2" t="s">
        <v>8739</v>
      </c>
      <c r="C761" s="5">
        <v>100070.49</v>
      </c>
    </row>
    <row r="762" spans="1:3" x14ac:dyDescent="0.25">
      <c r="A762" s="4" t="s">
        <v>8740</v>
      </c>
      <c r="B762" s="2" t="s">
        <v>8741</v>
      </c>
      <c r="C762" s="5">
        <v>104500.8</v>
      </c>
    </row>
    <row r="763" spans="1:3" x14ac:dyDescent="0.25">
      <c r="A763" s="4" t="s">
        <v>8742</v>
      </c>
      <c r="B763" s="2" t="s">
        <v>8743</v>
      </c>
      <c r="C763" s="5">
        <v>114714.88</v>
      </c>
    </row>
    <row r="764" spans="1:3" x14ac:dyDescent="0.25">
      <c r="A764" s="4" t="s">
        <v>8744</v>
      </c>
      <c r="B764" s="2" t="s">
        <v>8745</v>
      </c>
      <c r="C764" s="5">
        <v>123403.74</v>
      </c>
    </row>
    <row r="765" spans="1:3" x14ac:dyDescent="0.25">
      <c r="A765" s="4" t="s">
        <v>8746</v>
      </c>
      <c r="B765" s="2" t="s">
        <v>8747</v>
      </c>
      <c r="C765" s="5">
        <v>117622.39999999999</v>
      </c>
    </row>
    <row r="766" spans="1:3" x14ac:dyDescent="0.25">
      <c r="A766" s="4" t="s">
        <v>8748</v>
      </c>
      <c r="B766" s="2" t="s">
        <v>8747</v>
      </c>
      <c r="C766" s="5">
        <v>117622.39999999999</v>
      </c>
    </row>
    <row r="767" spans="1:3" x14ac:dyDescent="0.25">
      <c r="A767" s="4" t="s">
        <v>8749</v>
      </c>
      <c r="B767" s="2" t="s">
        <v>8747</v>
      </c>
      <c r="C767" s="5">
        <v>117622.39999999999</v>
      </c>
    </row>
    <row r="768" spans="1:3" x14ac:dyDescent="0.25">
      <c r="A768" s="4" t="s">
        <v>8750</v>
      </c>
      <c r="B768" s="2" t="s">
        <v>8747</v>
      </c>
      <c r="C768" s="5">
        <v>117622.39999999999</v>
      </c>
    </row>
    <row r="769" spans="1:3" x14ac:dyDescent="0.25">
      <c r="A769" s="4" t="s">
        <v>8751</v>
      </c>
      <c r="B769" s="2" t="s">
        <v>8752</v>
      </c>
      <c r="C769" s="5">
        <v>127595.55</v>
      </c>
    </row>
    <row r="770" spans="1:3" x14ac:dyDescent="0.25">
      <c r="A770" s="4" t="s">
        <v>8753</v>
      </c>
      <c r="B770" s="2" t="s">
        <v>8752</v>
      </c>
      <c r="C770" s="5">
        <v>127807.96</v>
      </c>
    </row>
    <row r="771" spans="1:3" x14ac:dyDescent="0.25">
      <c r="A771" s="4" t="s">
        <v>8754</v>
      </c>
      <c r="B771" s="2" t="s">
        <v>8752</v>
      </c>
      <c r="C771" s="5">
        <v>14995.65</v>
      </c>
    </row>
    <row r="772" spans="1:3" x14ac:dyDescent="0.25">
      <c r="A772" s="4" t="s">
        <v>8755</v>
      </c>
      <c r="B772" s="2" t="s">
        <v>8756</v>
      </c>
      <c r="C772" s="5">
        <v>38302.589999999997</v>
      </c>
    </row>
    <row r="773" spans="1:3" x14ac:dyDescent="0.25">
      <c r="A773" s="4" t="s">
        <v>8757</v>
      </c>
      <c r="B773" s="2" t="s">
        <v>8756</v>
      </c>
      <c r="C773" s="5">
        <v>38302.6</v>
      </c>
    </row>
    <row r="774" spans="1:3" x14ac:dyDescent="0.25">
      <c r="A774" s="4" t="s">
        <v>8758</v>
      </c>
      <c r="B774" s="2" t="s">
        <v>8756</v>
      </c>
      <c r="C774" s="5">
        <v>54657.39</v>
      </c>
    </row>
    <row r="775" spans="1:3" x14ac:dyDescent="0.25">
      <c r="A775" s="4" t="s">
        <v>8759</v>
      </c>
      <c r="B775" s="2" t="s">
        <v>291</v>
      </c>
      <c r="C775" s="5">
        <v>97099.41</v>
      </c>
    </row>
    <row r="776" spans="1:3" x14ac:dyDescent="0.25">
      <c r="A776" s="4" t="s">
        <v>8760</v>
      </c>
      <c r="B776" s="2" t="s">
        <v>8761</v>
      </c>
      <c r="C776" s="5">
        <v>100676.63</v>
      </c>
    </row>
    <row r="777" spans="1:3" x14ac:dyDescent="0.25">
      <c r="A777" s="4" t="s">
        <v>8762</v>
      </c>
      <c r="B777" s="2" t="s">
        <v>8761</v>
      </c>
      <c r="C777" s="5">
        <v>100676.63</v>
      </c>
    </row>
    <row r="778" spans="1:3" x14ac:dyDescent="0.25">
      <c r="A778" s="4" t="s">
        <v>8763</v>
      </c>
      <c r="B778" s="2" t="s">
        <v>8764</v>
      </c>
      <c r="C778" s="5">
        <v>182465.94</v>
      </c>
    </row>
    <row r="779" spans="1:3" x14ac:dyDescent="0.25">
      <c r="A779" s="4" t="s">
        <v>8765</v>
      </c>
      <c r="B779" s="2" t="s">
        <v>8766</v>
      </c>
      <c r="C779" s="5">
        <v>125470.61</v>
      </c>
    </row>
    <row r="780" spans="1:3" x14ac:dyDescent="0.25">
      <c r="A780" s="4" t="s">
        <v>8767</v>
      </c>
      <c r="B780" s="2" t="s">
        <v>8768</v>
      </c>
      <c r="C780" s="5">
        <v>104500.8</v>
      </c>
    </row>
    <row r="781" spans="1:3" x14ac:dyDescent="0.25">
      <c r="A781" s="4" t="s">
        <v>8769</v>
      </c>
      <c r="B781" s="2" t="s">
        <v>8770</v>
      </c>
      <c r="C781" s="5">
        <v>114714.88</v>
      </c>
    </row>
    <row r="782" spans="1:3" x14ac:dyDescent="0.25">
      <c r="A782" s="4" t="s">
        <v>8771</v>
      </c>
      <c r="B782" s="2" t="s">
        <v>8772</v>
      </c>
      <c r="C782" s="5">
        <v>114714.88</v>
      </c>
    </row>
    <row r="783" spans="1:3" x14ac:dyDescent="0.25">
      <c r="A783" s="4" t="s">
        <v>8773</v>
      </c>
      <c r="B783" s="2" t="s">
        <v>8774</v>
      </c>
      <c r="C783" s="5">
        <v>38538.97</v>
      </c>
    </row>
    <row r="784" spans="1:3" x14ac:dyDescent="0.25">
      <c r="A784" s="4" t="s">
        <v>8775</v>
      </c>
      <c r="B784" s="2" t="s">
        <v>8776</v>
      </c>
      <c r="C784" s="5">
        <v>139067.79999999999</v>
      </c>
    </row>
    <row r="785" spans="1:3" x14ac:dyDescent="0.25">
      <c r="A785" s="4" t="s">
        <v>8777</v>
      </c>
      <c r="B785" s="2" t="s">
        <v>8778</v>
      </c>
      <c r="C785" s="5">
        <v>174931.73</v>
      </c>
    </row>
    <row r="786" spans="1:3" x14ac:dyDescent="0.25">
      <c r="A786" s="4" t="s">
        <v>8779</v>
      </c>
      <c r="B786" s="2" t="s">
        <v>8780</v>
      </c>
      <c r="C786" s="5">
        <v>162583.69</v>
      </c>
    </row>
    <row r="787" spans="1:3" x14ac:dyDescent="0.25">
      <c r="A787" s="4" t="s">
        <v>8781</v>
      </c>
      <c r="B787" s="2" t="s">
        <v>8782</v>
      </c>
      <c r="C787" s="5">
        <v>158079.22</v>
      </c>
    </row>
    <row r="788" spans="1:3" x14ac:dyDescent="0.25">
      <c r="A788" s="4" t="s">
        <v>8783</v>
      </c>
      <c r="B788" s="2" t="s">
        <v>8784</v>
      </c>
      <c r="C788" s="5">
        <v>153860.19</v>
      </c>
    </row>
    <row r="789" spans="1:3" x14ac:dyDescent="0.25">
      <c r="A789" s="4" t="s">
        <v>8785</v>
      </c>
      <c r="B789" s="2" t="s">
        <v>8784</v>
      </c>
      <c r="C789" s="5">
        <v>109646.46</v>
      </c>
    </row>
    <row r="790" spans="1:3" x14ac:dyDescent="0.25">
      <c r="A790" s="4" t="s">
        <v>8786</v>
      </c>
      <c r="B790" s="2" t="s">
        <v>8784</v>
      </c>
      <c r="C790" s="5">
        <v>115761.1</v>
      </c>
    </row>
    <row r="791" spans="1:3" x14ac:dyDescent="0.25">
      <c r="A791" s="4" t="s">
        <v>8787</v>
      </c>
      <c r="B791" s="2" t="s">
        <v>8788</v>
      </c>
      <c r="C791" s="5">
        <v>154266.66</v>
      </c>
    </row>
    <row r="792" spans="1:3" x14ac:dyDescent="0.25">
      <c r="A792" s="4" t="s">
        <v>8789</v>
      </c>
      <c r="B792" s="2" t="s">
        <v>8790</v>
      </c>
      <c r="C792" s="5">
        <v>117083.16</v>
      </c>
    </row>
    <row r="793" spans="1:3" x14ac:dyDescent="0.25">
      <c r="A793" s="4" t="s">
        <v>8791</v>
      </c>
      <c r="B793" s="2" t="s">
        <v>8792</v>
      </c>
      <c r="C793" s="5">
        <v>176127.66</v>
      </c>
    </row>
    <row r="794" spans="1:3" x14ac:dyDescent="0.25">
      <c r="A794" s="4" t="s">
        <v>8793</v>
      </c>
      <c r="B794" s="2" t="s">
        <v>8794</v>
      </c>
      <c r="C794" s="5">
        <v>87785.46</v>
      </c>
    </row>
    <row r="795" spans="1:3" x14ac:dyDescent="0.25">
      <c r="A795" s="4" t="s">
        <v>8795</v>
      </c>
      <c r="B795" s="2" t="s">
        <v>8796</v>
      </c>
      <c r="C795" s="5">
        <v>109646.46</v>
      </c>
    </row>
    <row r="796" spans="1:3" x14ac:dyDescent="0.25">
      <c r="A796" s="4" t="s">
        <v>8797</v>
      </c>
      <c r="B796" s="2" t="s">
        <v>8798</v>
      </c>
      <c r="C796" s="5">
        <v>109646.46</v>
      </c>
    </row>
    <row r="797" spans="1:3" x14ac:dyDescent="0.25">
      <c r="A797" s="4" t="s">
        <v>8799</v>
      </c>
      <c r="B797" s="2" t="s">
        <v>8800</v>
      </c>
      <c r="C797" s="5">
        <v>130168.7</v>
      </c>
    </row>
    <row r="798" spans="1:3" x14ac:dyDescent="0.25">
      <c r="A798" s="4" t="s">
        <v>8801</v>
      </c>
      <c r="B798" s="2" t="s">
        <v>8802</v>
      </c>
      <c r="C798" s="5">
        <v>89158.37</v>
      </c>
    </row>
    <row r="799" spans="1:3" x14ac:dyDescent="0.25">
      <c r="A799" s="4" t="s">
        <v>8803</v>
      </c>
      <c r="B799" s="2" t="s">
        <v>8804</v>
      </c>
      <c r="C799" s="5">
        <v>151988.96</v>
      </c>
    </row>
    <row r="800" spans="1:3" x14ac:dyDescent="0.25">
      <c r="A800" s="4" t="s">
        <v>8805</v>
      </c>
      <c r="B800" s="2" t="s">
        <v>8802</v>
      </c>
      <c r="C800" s="5">
        <v>100522.06</v>
      </c>
    </row>
    <row r="801" spans="1:3" x14ac:dyDescent="0.25">
      <c r="A801" s="4" t="s">
        <v>8806</v>
      </c>
      <c r="B801" s="2" t="s">
        <v>8807</v>
      </c>
      <c r="C801" s="5">
        <v>133210.88</v>
      </c>
    </row>
    <row r="802" spans="1:3" x14ac:dyDescent="0.25">
      <c r="A802" s="4" t="s">
        <v>8808</v>
      </c>
      <c r="B802" s="2" t="s">
        <v>8809</v>
      </c>
      <c r="C802" s="5">
        <v>88590.68</v>
      </c>
    </row>
    <row r="803" spans="1:3" x14ac:dyDescent="0.25">
      <c r="A803" s="4" t="s">
        <v>8810</v>
      </c>
      <c r="B803" s="2" t="s">
        <v>8811</v>
      </c>
      <c r="C803" s="5">
        <v>132266.89000000001</v>
      </c>
    </row>
    <row r="804" spans="1:3" x14ac:dyDescent="0.25">
      <c r="A804" s="4" t="s">
        <v>8812</v>
      </c>
      <c r="B804" s="2" t="s">
        <v>8813</v>
      </c>
      <c r="C804" s="5">
        <v>194209.13</v>
      </c>
    </row>
    <row r="805" spans="1:3" x14ac:dyDescent="0.25">
      <c r="A805" s="4" t="s">
        <v>8814</v>
      </c>
      <c r="B805" s="2" t="s">
        <v>8813</v>
      </c>
      <c r="C805" s="5">
        <v>172231.1</v>
      </c>
    </row>
    <row r="806" spans="1:3" x14ac:dyDescent="0.25">
      <c r="A806" s="4" t="s">
        <v>8815</v>
      </c>
      <c r="B806" s="2" t="s">
        <v>8816</v>
      </c>
      <c r="C806" s="5">
        <v>157781.42000000001</v>
      </c>
    </row>
    <row r="807" spans="1:3" x14ac:dyDescent="0.25">
      <c r="A807" s="4" t="s">
        <v>8817</v>
      </c>
      <c r="B807" s="2" t="s">
        <v>8818</v>
      </c>
      <c r="C807" s="5">
        <v>177446.33</v>
      </c>
    </row>
    <row r="808" spans="1:3" x14ac:dyDescent="0.25">
      <c r="A808" s="4" t="s">
        <v>8819</v>
      </c>
      <c r="B808" s="2" t="s">
        <v>8820</v>
      </c>
      <c r="C808" s="5">
        <v>173872.45</v>
      </c>
    </row>
    <row r="809" spans="1:3" x14ac:dyDescent="0.25">
      <c r="A809" s="4" t="s">
        <v>8821</v>
      </c>
      <c r="B809" s="2" t="s">
        <v>8822</v>
      </c>
      <c r="C809" s="5">
        <v>192582.24</v>
      </c>
    </row>
    <row r="810" spans="1:3" x14ac:dyDescent="0.25">
      <c r="A810" s="4" t="s">
        <v>8823</v>
      </c>
      <c r="B810" s="2" t="s">
        <v>8824</v>
      </c>
      <c r="C810" s="5">
        <v>105834.2</v>
      </c>
    </row>
    <row r="811" spans="1:3" x14ac:dyDescent="0.25">
      <c r="A811" s="4" t="s">
        <v>8825</v>
      </c>
      <c r="B811" s="2" t="s">
        <v>8824</v>
      </c>
      <c r="C811" s="5">
        <v>105834.2</v>
      </c>
    </row>
    <row r="812" spans="1:3" x14ac:dyDescent="0.25">
      <c r="A812" s="4" t="s">
        <v>8826</v>
      </c>
      <c r="B812" s="2" t="s">
        <v>8824</v>
      </c>
      <c r="C812" s="5">
        <v>105834.2</v>
      </c>
    </row>
    <row r="813" spans="1:3" x14ac:dyDescent="0.25">
      <c r="A813" s="4" t="s">
        <v>8827</v>
      </c>
      <c r="B813" s="2" t="s">
        <v>8824</v>
      </c>
      <c r="C813" s="5">
        <v>105834.2</v>
      </c>
    </row>
    <row r="814" spans="1:3" x14ac:dyDescent="0.25">
      <c r="A814" s="4" t="s">
        <v>8828</v>
      </c>
      <c r="B814" s="2" t="s">
        <v>8829</v>
      </c>
      <c r="C814" s="5">
        <v>77530.240000000005</v>
      </c>
    </row>
    <row r="815" spans="1:3" x14ac:dyDescent="0.25">
      <c r="A815" s="4" t="s">
        <v>8830</v>
      </c>
      <c r="B815" s="2" t="s">
        <v>8829</v>
      </c>
      <c r="C815" s="5">
        <v>77120.78</v>
      </c>
    </row>
    <row r="816" spans="1:3" x14ac:dyDescent="0.25">
      <c r="A816" s="4" t="s">
        <v>8831</v>
      </c>
      <c r="B816" s="2" t="s">
        <v>8829</v>
      </c>
      <c r="C816" s="5">
        <v>77120.78</v>
      </c>
    </row>
    <row r="817" spans="1:3" x14ac:dyDescent="0.25">
      <c r="A817" s="4" t="s">
        <v>8832</v>
      </c>
      <c r="B817" s="2" t="s">
        <v>8833</v>
      </c>
      <c r="C817" s="5">
        <v>139384.57</v>
      </c>
    </row>
    <row r="818" spans="1:3" x14ac:dyDescent="0.25">
      <c r="A818" s="4" t="s">
        <v>8834</v>
      </c>
      <c r="B818" s="2" t="s">
        <v>8835</v>
      </c>
      <c r="C818" s="5">
        <v>122961.59</v>
      </c>
    </row>
    <row r="819" spans="1:3" x14ac:dyDescent="0.25">
      <c r="A819" s="4" t="s">
        <v>8836</v>
      </c>
      <c r="B819" s="2" t="s">
        <v>8837</v>
      </c>
      <c r="C819" s="5">
        <v>75610.259999999995</v>
      </c>
    </row>
    <row r="820" spans="1:3" x14ac:dyDescent="0.25">
      <c r="A820" s="4" t="s">
        <v>8838</v>
      </c>
      <c r="B820" s="2" t="s">
        <v>8839</v>
      </c>
      <c r="C820" s="5">
        <v>36850.85</v>
      </c>
    </row>
    <row r="821" spans="1:3" x14ac:dyDescent="0.25">
      <c r="A821" s="4" t="s">
        <v>8840</v>
      </c>
      <c r="B821" s="2" t="s">
        <v>8841</v>
      </c>
      <c r="C821" s="5">
        <v>89164.34</v>
      </c>
    </row>
    <row r="822" spans="1:3" x14ac:dyDescent="0.25">
      <c r="A822" s="4" t="s">
        <v>8842</v>
      </c>
      <c r="B822" s="2" t="s">
        <v>8843</v>
      </c>
      <c r="C822" s="5">
        <v>47190.21</v>
      </c>
    </row>
    <row r="823" spans="1:3" x14ac:dyDescent="0.25">
      <c r="A823" s="4" t="s">
        <v>8844</v>
      </c>
      <c r="B823" s="2" t="s">
        <v>8829</v>
      </c>
      <c r="C823" s="5">
        <v>78349.16</v>
      </c>
    </row>
    <row r="824" spans="1:3" x14ac:dyDescent="0.25">
      <c r="A824" s="4" t="s">
        <v>8845</v>
      </c>
      <c r="B824" s="2" t="s">
        <v>8829</v>
      </c>
      <c r="C824" s="5">
        <v>78349.16</v>
      </c>
    </row>
    <row r="825" spans="1:3" x14ac:dyDescent="0.25">
      <c r="A825" s="4" t="s">
        <v>8846</v>
      </c>
      <c r="B825" s="2" t="s">
        <v>8829</v>
      </c>
      <c r="C825" s="5">
        <v>78349.16</v>
      </c>
    </row>
    <row r="826" spans="1:3" x14ac:dyDescent="0.25">
      <c r="A826" s="4" t="s">
        <v>8847</v>
      </c>
      <c r="B826" s="2" t="s">
        <v>8848</v>
      </c>
      <c r="C826" s="5">
        <v>173545.39</v>
      </c>
    </row>
    <row r="827" spans="1:3" x14ac:dyDescent="0.25">
      <c r="A827" s="4" t="s">
        <v>8849</v>
      </c>
      <c r="B827" s="2" t="s">
        <v>8850</v>
      </c>
      <c r="C827" s="5">
        <v>155334.71</v>
      </c>
    </row>
    <row r="828" spans="1:3" x14ac:dyDescent="0.25">
      <c r="A828" s="4" t="s">
        <v>8851</v>
      </c>
      <c r="B828" s="2" t="s">
        <v>8852</v>
      </c>
      <c r="C828" s="5">
        <v>118883.74</v>
      </c>
    </row>
    <row r="829" spans="1:3" x14ac:dyDescent="0.25">
      <c r="A829" s="4" t="s">
        <v>8853</v>
      </c>
      <c r="B829" s="2" t="s">
        <v>8852</v>
      </c>
      <c r="C829" s="5">
        <v>83252.92</v>
      </c>
    </row>
    <row r="830" spans="1:3" x14ac:dyDescent="0.25">
      <c r="A830" s="4" t="s">
        <v>8854</v>
      </c>
      <c r="B830" s="2" t="s">
        <v>8855</v>
      </c>
      <c r="C830" s="5">
        <v>21531.24</v>
      </c>
    </row>
    <row r="831" spans="1:3" x14ac:dyDescent="0.25">
      <c r="A831" s="4" t="s">
        <v>8856</v>
      </c>
      <c r="B831" s="2" t="s">
        <v>8855</v>
      </c>
      <c r="C831" s="5">
        <v>22104.04</v>
      </c>
    </row>
    <row r="832" spans="1:3" x14ac:dyDescent="0.25">
      <c r="A832" s="4" t="s">
        <v>8857</v>
      </c>
      <c r="B832" s="2" t="s">
        <v>8858</v>
      </c>
      <c r="C832" s="5">
        <v>89817.54</v>
      </c>
    </row>
    <row r="833" spans="1:3" x14ac:dyDescent="0.25">
      <c r="A833" s="4" t="s">
        <v>8859</v>
      </c>
      <c r="B833" s="2" t="s">
        <v>8858</v>
      </c>
      <c r="C833" s="5">
        <v>64705.36</v>
      </c>
    </row>
    <row r="834" spans="1:3" x14ac:dyDescent="0.25">
      <c r="A834" s="4" t="s">
        <v>8860</v>
      </c>
      <c r="B834" s="2" t="s">
        <v>8861</v>
      </c>
      <c r="C834" s="5">
        <v>154443.35999999999</v>
      </c>
    </row>
    <row r="835" spans="1:3" x14ac:dyDescent="0.25">
      <c r="A835" s="4" t="s">
        <v>8862</v>
      </c>
      <c r="B835" s="2" t="s">
        <v>8863</v>
      </c>
      <c r="C835" s="5">
        <v>153593.76</v>
      </c>
    </row>
    <row r="836" spans="1:3" x14ac:dyDescent="0.25">
      <c r="A836" s="4" t="s">
        <v>8864</v>
      </c>
      <c r="B836" s="2" t="s">
        <v>8865</v>
      </c>
      <c r="C836" s="5">
        <v>101536.87</v>
      </c>
    </row>
    <row r="837" spans="1:3" x14ac:dyDescent="0.25">
      <c r="A837" s="4" t="s">
        <v>8866</v>
      </c>
      <c r="B837" s="2" t="s">
        <v>8867</v>
      </c>
      <c r="C837" s="5">
        <v>100522.06</v>
      </c>
    </row>
    <row r="838" spans="1:3" x14ac:dyDescent="0.25">
      <c r="A838" s="4" t="s">
        <v>8868</v>
      </c>
      <c r="B838" s="2" t="s">
        <v>8869</v>
      </c>
      <c r="C838" s="5">
        <v>179910.65</v>
      </c>
    </row>
    <row r="839" spans="1:3" x14ac:dyDescent="0.25">
      <c r="A839" s="4" t="s">
        <v>8870</v>
      </c>
      <c r="B839" s="2" t="s">
        <v>8776</v>
      </c>
      <c r="C839" s="5">
        <v>141634.23999999999</v>
      </c>
    </row>
    <row r="840" spans="1:3" x14ac:dyDescent="0.25">
      <c r="A840" s="4" t="s">
        <v>8871</v>
      </c>
      <c r="B840" s="2" t="s">
        <v>8872</v>
      </c>
      <c r="C840" s="5">
        <v>195054.14</v>
      </c>
    </row>
    <row r="841" spans="1:3" x14ac:dyDescent="0.25">
      <c r="A841" s="4" t="s">
        <v>8873</v>
      </c>
      <c r="B841" s="2" t="s">
        <v>8874</v>
      </c>
      <c r="C841" s="5">
        <v>134379.97</v>
      </c>
    </row>
    <row r="842" spans="1:3" x14ac:dyDescent="0.25">
      <c r="A842" s="4" t="s">
        <v>8875</v>
      </c>
      <c r="B842" s="2" t="s">
        <v>8872</v>
      </c>
      <c r="C842" s="5">
        <v>197458.96</v>
      </c>
    </row>
    <row r="843" spans="1:3" x14ac:dyDescent="0.25">
      <c r="A843" s="4" t="s">
        <v>8876</v>
      </c>
      <c r="B843" s="2" t="s">
        <v>8872</v>
      </c>
      <c r="C843" s="5">
        <v>182714.82</v>
      </c>
    </row>
    <row r="844" spans="1:3" x14ac:dyDescent="0.25">
      <c r="A844" s="4" t="s">
        <v>8877</v>
      </c>
      <c r="B844" s="2" t="s">
        <v>8554</v>
      </c>
      <c r="C844" s="5">
        <v>91343.8</v>
      </c>
    </row>
    <row r="845" spans="1:3" x14ac:dyDescent="0.25">
      <c r="A845" s="4" t="s">
        <v>8878</v>
      </c>
      <c r="B845" s="2" t="s">
        <v>8554</v>
      </c>
      <c r="C845" s="5">
        <v>93832.42</v>
      </c>
    </row>
    <row r="846" spans="1:3" x14ac:dyDescent="0.25">
      <c r="A846" s="4" t="s">
        <v>8879</v>
      </c>
      <c r="B846" s="2" t="s">
        <v>7900</v>
      </c>
      <c r="C846" s="5">
        <v>86323.56</v>
      </c>
    </row>
    <row r="847" spans="1:3" x14ac:dyDescent="0.25">
      <c r="A847" s="4" t="s">
        <v>8880</v>
      </c>
      <c r="B847" s="2" t="s">
        <v>49</v>
      </c>
      <c r="C847" s="5">
        <v>34904.400000000001</v>
      </c>
    </row>
    <row r="848" spans="1:3" x14ac:dyDescent="0.25">
      <c r="A848" s="4" t="s">
        <v>8881</v>
      </c>
      <c r="B848" s="2" t="s">
        <v>7900</v>
      </c>
      <c r="C848" s="5">
        <v>104405.26</v>
      </c>
    </row>
    <row r="849" spans="1:3" x14ac:dyDescent="0.25">
      <c r="A849" s="4" t="s">
        <v>8882</v>
      </c>
      <c r="B849" s="2" t="s">
        <v>8872</v>
      </c>
      <c r="C849" s="5">
        <v>189528.24</v>
      </c>
    </row>
    <row r="850" spans="1:3" x14ac:dyDescent="0.25">
      <c r="A850" s="4" t="s">
        <v>8883</v>
      </c>
      <c r="B850" s="2" t="s">
        <v>8884</v>
      </c>
      <c r="C850" s="5">
        <v>56347.56</v>
      </c>
    </row>
    <row r="851" spans="1:3" x14ac:dyDescent="0.25">
      <c r="A851" s="4" t="s">
        <v>8885</v>
      </c>
      <c r="B851" s="2" t="s">
        <v>8872</v>
      </c>
      <c r="C851" s="5">
        <v>198502.04</v>
      </c>
    </row>
    <row r="852" spans="1:3" x14ac:dyDescent="0.25">
      <c r="A852" s="4" t="s">
        <v>8886</v>
      </c>
      <c r="B852" s="2" t="s">
        <v>8887</v>
      </c>
      <c r="C852" s="5">
        <v>146245.88</v>
      </c>
    </row>
    <row r="853" spans="1:3" x14ac:dyDescent="0.25">
      <c r="A853" s="4" t="s">
        <v>8888</v>
      </c>
      <c r="B853" s="2" t="s">
        <v>8889</v>
      </c>
      <c r="C853" s="5">
        <v>85532.31</v>
      </c>
    </row>
    <row r="854" spans="1:3" x14ac:dyDescent="0.25">
      <c r="A854" s="4" t="s">
        <v>8890</v>
      </c>
      <c r="B854" s="2" t="s">
        <v>8891</v>
      </c>
      <c r="C854" s="5">
        <v>145170.32999999999</v>
      </c>
    </row>
    <row r="855" spans="1:3" x14ac:dyDescent="0.25">
      <c r="A855" s="4" t="s">
        <v>8892</v>
      </c>
      <c r="B855" s="2" t="s">
        <v>8893</v>
      </c>
      <c r="C855" s="5">
        <v>99627.56</v>
      </c>
    </row>
    <row r="856" spans="1:3" x14ac:dyDescent="0.25">
      <c r="A856" s="4" t="s">
        <v>8894</v>
      </c>
      <c r="B856" s="2" t="s">
        <v>8895</v>
      </c>
      <c r="C856" s="5">
        <v>95788.45</v>
      </c>
    </row>
    <row r="857" spans="1:3" x14ac:dyDescent="0.25">
      <c r="A857" s="4" t="s">
        <v>8896</v>
      </c>
      <c r="B857" s="2" t="s">
        <v>8897</v>
      </c>
      <c r="C857" s="5">
        <v>141868.99</v>
      </c>
    </row>
    <row r="858" spans="1:3" x14ac:dyDescent="0.25">
      <c r="A858" s="4" t="s">
        <v>8898</v>
      </c>
      <c r="B858" s="2" t="s">
        <v>8899</v>
      </c>
      <c r="C858" s="5">
        <v>92862.55</v>
      </c>
    </row>
    <row r="859" spans="1:3" x14ac:dyDescent="0.25">
      <c r="A859" s="4" t="s">
        <v>8900</v>
      </c>
      <c r="B859" s="2" t="s">
        <v>8901</v>
      </c>
      <c r="C859" s="5">
        <v>121015.4</v>
      </c>
    </row>
    <row r="860" spans="1:3" x14ac:dyDescent="0.25">
      <c r="A860" s="4" t="s">
        <v>8902</v>
      </c>
      <c r="B860" s="2" t="s">
        <v>8903</v>
      </c>
      <c r="C860" s="5">
        <v>115884.52</v>
      </c>
    </row>
    <row r="861" spans="1:3" x14ac:dyDescent="0.25">
      <c r="A861" s="4" t="s">
        <v>8904</v>
      </c>
      <c r="B861" s="2" t="s">
        <v>8905</v>
      </c>
      <c r="C861" s="5">
        <v>95997.72</v>
      </c>
    </row>
    <row r="862" spans="1:3" x14ac:dyDescent="0.25">
      <c r="A862" s="4" t="s">
        <v>8906</v>
      </c>
      <c r="B862" s="2" t="s">
        <v>8907</v>
      </c>
      <c r="C862" s="5">
        <v>180379.45</v>
      </c>
    </row>
    <row r="863" spans="1:3" x14ac:dyDescent="0.25">
      <c r="A863" s="4" t="s">
        <v>8908</v>
      </c>
      <c r="B863" s="2" t="s">
        <v>8909</v>
      </c>
      <c r="C863" s="5">
        <v>133649.47</v>
      </c>
    </row>
    <row r="864" spans="1:3" x14ac:dyDescent="0.25">
      <c r="A864" s="4" t="s">
        <v>8910</v>
      </c>
      <c r="B864" s="2" t="s">
        <v>8425</v>
      </c>
      <c r="C864" s="5">
        <v>192844.33</v>
      </c>
    </row>
    <row r="865" spans="1:3" x14ac:dyDescent="0.25">
      <c r="A865" s="4" t="s">
        <v>8911</v>
      </c>
      <c r="B865" s="2" t="s">
        <v>8912</v>
      </c>
      <c r="C865" s="5">
        <v>143627.32999999999</v>
      </c>
    </row>
    <row r="866" spans="1:3" x14ac:dyDescent="0.25">
      <c r="A866" s="4" t="s">
        <v>8913</v>
      </c>
      <c r="B866" s="2" t="s">
        <v>8554</v>
      </c>
      <c r="C866" s="5">
        <v>92016.4</v>
      </c>
    </row>
    <row r="867" spans="1:3" x14ac:dyDescent="0.25">
      <c r="A867" s="4" t="s">
        <v>8914</v>
      </c>
      <c r="B867" s="2" t="s">
        <v>8554</v>
      </c>
      <c r="C867" s="5">
        <v>92016.4</v>
      </c>
    </row>
    <row r="868" spans="1:3" x14ac:dyDescent="0.25">
      <c r="A868" s="4" t="s">
        <v>8915</v>
      </c>
      <c r="B868" s="2" t="s">
        <v>7900</v>
      </c>
      <c r="C868" s="5">
        <v>86323.56</v>
      </c>
    </row>
    <row r="869" spans="1:3" x14ac:dyDescent="0.25">
      <c r="A869" s="4" t="s">
        <v>8916</v>
      </c>
      <c r="B869" s="2" t="s">
        <v>8554</v>
      </c>
      <c r="C869" s="5">
        <v>92016.4</v>
      </c>
    </row>
    <row r="870" spans="1:3" x14ac:dyDescent="0.25">
      <c r="A870" s="4" t="s">
        <v>8917</v>
      </c>
      <c r="B870" s="2" t="s">
        <v>8554</v>
      </c>
      <c r="C870" s="5">
        <v>92016.4</v>
      </c>
    </row>
    <row r="871" spans="1:3" x14ac:dyDescent="0.25">
      <c r="A871" s="4" t="s">
        <v>8918</v>
      </c>
      <c r="B871" s="2" t="s">
        <v>7900</v>
      </c>
      <c r="C871" s="5">
        <v>86323.56</v>
      </c>
    </row>
    <row r="872" spans="1:3" x14ac:dyDescent="0.25">
      <c r="A872" s="4" t="s">
        <v>8919</v>
      </c>
      <c r="B872" s="2" t="s">
        <v>7900</v>
      </c>
      <c r="C872" s="5">
        <v>86323.56</v>
      </c>
    </row>
    <row r="873" spans="1:3" x14ac:dyDescent="0.25">
      <c r="A873" s="4" t="s">
        <v>8920</v>
      </c>
      <c r="B873" s="2" t="s">
        <v>7900</v>
      </c>
      <c r="C873" s="5">
        <v>86323.56</v>
      </c>
    </row>
    <row r="874" spans="1:3" x14ac:dyDescent="0.25">
      <c r="A874" s="4" t="s">
        <v>8921</v>
      </c>
      <c r="B874" s="2" t="s">
        <v>7900</v>
      </c>
      <c r="C874" s="5">
        <v>86323.56</v>
      </c>
    </row>
    <row r="875" spans="1:3" x14ac:dyDescent="0.25">
      <c r="A875" s="4" t="s">
        <v>8922</v>
      </c>
      <c r="B875" s="2" t="s">
        <v>8923</v>
      </c>
      <c r="C875" s="5">
        <v>168570.18</v>
      </c>
    </row>
    <row r="876" spans="1:3" x14ac:dyDescent="0.25">
      <c r="A876" s="4" t="s">
        <v>8924</v>
      </c>
      <c r="B876" s="2" t="s">
        <v>8925</v>
      </c>
      <c r="C876" s="5">
        <v>181393.41</v>
      </c>
    </row>
    <row r="877" spans="1:3" x14ac:dyDescent="0.25">
      <c r="A877" s="4" t="s">
        <v>8926</v>
      </c>
      <c r="B877" s="2" t="s">
        <v>8927</v>
      </c>
      <c r="C877" s="5">
        <v>172385.98</v>
      </c>
    </row>
    <row r="878" spans="1:3" x14ac:dyDescent="0.25">
      <c r="A878" s="4" t="s">
        <v>8928</v>
      </c>
      <c r="B878" s="2" t="s">
        <v>8929</v>
      </c>
      <c r="C878" s="5">
        <v>165003.68</v>
      </c>
    </row>
    <row r="879" spans="1:3" x14ac:dyDescent="0.25">
      <c r="A879" s="4" t="s">
        <v>8930</v>
      </c>
      <c r="B879" s="2" t="s">
        <v>8931</v>
      </c>
      <c r="C879" s="5">
        <v>72584.89</v>
      </c>
    </row>
    <row r="880" spans="1:3" x14ac:dyDescent="0.25">
      <c r="A880" s="4" t="s">
        <v>8932</v>
      </c>
      <c r="B880" s="2" t="s">
        <v>8931</v>
      </c>
      <c r="C880" s="5">
        <v>42733.29</v>
      </c>
    </row>
    <row r="881" spans="1:3" x14ac:dyDescent="0.25">
      <c r="A881" s="4" t="s">
        <v>8933</v>
      </c>
      <c r="B881" s="2" t="s">
        <v>8931</v>
      </c>
      <c r="C881" s="5">
        <v>27807.48</v>
      </c>
    </row>
    <row r="882" spans="1:3" x14ac:dyDescent="0.25">
      <c r="A882" s="4" t="s">
        <v>8934</v>
      </c>
      <c r="B882" s="2" t="s">
        <v>8935</v>
      </c>
      <c r="C882" s="5">
        <v>13926.8</v>
      </c>
    </row>
    <row r="883" spans="1:3" x14ac:dyDescent="0.25">
      <c r="A883" s="4" t="s">
        <v>8936</v>
      </c>
      <c r="B883" s="2" t="s">
        <v>8937</v>
      </c>
      <c r="C883" s="5">
        <v>107157.94</v>
      </c>
    </row>
    <row r="884" spans="1:3" x14ac:dyDescent="0.25">
      <c r="A884" s="4" t="s">
        <v>8938</v>
      </c>
      <c r="B884" s="2" t="s">
        <v>8939</v>
      </c>
      <c r="C884" s="5">
        <v>118648.21</v>
      </c>
    </row>
    <row r="885" spans="1:3" x14ac:dyDescent="0.25">
      <c r="A885" s="4" t="s">
        <v>8940</v>
      </c>
      <c r="B885" s="2" t="s">
        <v>8941</v>
      </c>
      <c r="C885" s="5">
        <v>96925.16</v>
      </c>
    </row>
    <row r="886" spans="1:3" x14ac:dyDescent="0.25">
      <c r="A886" s="4" t="s">
        <v>8942</v>
      </c>
      <c r="B886" s="2" t="s">
        <v>8943</v>
      </c>
      <c r="C886" s="5">
        <v>141724.07999999999</v>
      </c>
    </row>
    <row r="887" spans="1:3" x14ac:dyDescent="0.25">
      <c r="A887" s="4" t="s">
        <v>8944</v>
      </c>
      <c r="B887" s="2" t="s">
        <v>8945</v>
      </c>
      <c r="C887" s="5">
        <v>96354.92</v>
      </c>
    </row>
    <row r="888" spans="1:3" x14ac:dyDescent="0.25">
      <c r="A888" s="4" t="s">
        <v>8946</v>
      </c>
      <c r="B888" s="2" t="s">
        <v>8947</v>
      </c>
      <c r="C888" s="5">
        <v>157857.21</v>
      </c>
    </row>
    <row r="889" spans="1:3" x14ac:dyDescent="0.25">
      <c r="A889" s="4" t="s">
        <v>8948</v>
      </c>
      <c r="B889" s="2" t="s">
        <v>8943</v>
      </c>
      <c r="C889" s="5">
        <v>144077.82999999999</v>
      </c>
    </row>
    <row r="890" spans="1:3" x14ac:dyDescent="0.25">
      <c r="A890" s="4" t="s">
        <v>8949</v>
      </c>
      <c r="B890" s="2" t="s">
        <v>8776</v>
      </c>
      <c r="C890" s="5">
        <v>137367.5</v>
      </c>
    </row>
    <row r="891" spans="1:3" x14ac:dyDescent="0.25">
      <c r="A891" s="4" t="s">
        <v>8950</v>
      </c>
      <c r="B891" s="2" t="s">
        <v>8951</v>
      </c>
      <c r="C891" s="5">
        <v>106408.03</v>
      </c>
    </row>
    <row r="892" spans="1:3" x14ac:dyDescent="0.25">
      <c r="A892" s="4" t="s">
        <v>8952</v>
      </c>
      <c r="B892" s="2" t="s">
        <v>8953</v>
      </c>
      <c r="C892" s="5">
        <v>152562.29999999999</v>
      </c>
    </row>
    <row r="893" spans="1:3" x14ac:dyDescent="0.25">
      <c r="A893" s="4" t="s">
        <v>8954</v>
      </c>
      <c r="B893" s="2" t="s">
        <v>8955</v>
      </c>
      <c r="C893" s="5">
        <v>197625.16</v>
      </c>
    </row>
    <row r="894" spans="1:3" x14ac:dyDescent="0.25">
      <c r="A894" s="4" t="s">
        <v>8956</v>
      </c>
      <c r="B894" s="2" t="s">
        <v>8957</v>
      </c>
      <c r="C894" s="5">
        <v>129084.73</v>
      </c>
    </row>
    <row r="895" spans="1:3" x14ac:dyDescent="0.25">
      <c r="A895" s="4" t="s">
        <v>8958</v>
      </c>
      <c r="B895" s="2" t="s">
        <v>8959</v>
      </c>
      <c r="C895" s="5">
        <v>188668.31</v>
      </c>
    </row>
    <row r="896" spans="1:3" x14ac:dyDescent="0.25">
      <c r="A896" s="4" t="s">
        <v>8960</v>
      </c>
      <c r="B896" s="2" t="s">
        <v>8961</v>
      </c>
      <c r="C896" s="5">
        <v>194004.76</v>
      </c>
    </row>
    <row r="897" spans="1:3" x14ac:dyDescent="0.25">
      <c r="A897" s="4" t="s">
        <v>8962</v>
      </c>
      <c r="B897" s="2" t="s">
        <v>49</v>
      </c>
      <c r="C897" s="5">
        <v>78814.559999999998</v>
      </c>
    </row>
    <row r="898" spans="1:3" x14ac:dyDescent="0.25">
      <c r="A898" s="4" t="s">
        <v>8963</v>
      </c>
      <c r="B898" s="2" t="s">
        <v>49</v>
      </c>
      <c r="C898" s="5">
        <v>78814.559999999998</v>
      </c>
    </row>
    <row r="899" spans="1:3" x14ac:dyDescent="0.25">
      <c r="A899" s="4" t="s">
        <v>8964</v>
      </c>
      <c r="B899" s="2" t="s">
        <v>7900</v>
      </c>
      <c r="C899" s="5">
        <v>178973.84</v>
      </c>
    </row>
    <row r="900" spans="1:3" x14ac:dyDescent="0.25">
      <c r="A900" s="4" t="s">
        <v>8965</v>
      </c>
      <c r="B900" s="2" t="s">
        <v>49</v>
      </c>
      <c r="C900" s="5">
        <v>157629.12</v>
      </c>
    </row>
    <row r="901" spans="1:3" x14ac:dyDescent="0.25">
      <c r="A901" s="4" t="s">
        <v>8966</v>
      </c>
      <c r="B901" s="2" t="s">
        <v>8967</v>
      </c>
      <c r="C901" s="5">
        <v>112843.4</v>
      </c>
    </row>
    <row r="902" spans="1:3" x14ac:dyDescent="0.25">
      <c r="A902" s="4" t="s">
        <v>8968</v>
      </c>
      <c r="B902" s="2" t="s">
        <v>8969</v>
      </c>
      <c r="C902" s="5">
        <v>112312.4</v>
      </c>
    </row>
    <row r="903" spans="1:3" x14ac:dyDescent="0.25">
      <c r="A903" s="4" t="s">
        <v>8970</v>
      </c>
      <c r="B903" s="2" t="s">
        <v>8971</v>
      </c>
      <c r="C903" s="5">
        <v>149108</v>
      </c>
    </row>
    <row r="904" spans="1:3" x14ac:dyDescent="0.25">
      <c r="A904" s="4" t="s">
        <v>8972</v>
      </c>
      <c r="B904" s="2" t="s">
        <v>8971</v>
      </c>
      <c r="C904" s="5">
        <v>135575.1</v>
      </c>
    </row>
    <row r="905" spans="1:3" x14ac:dyDescent="0.25">
      <c r="A905" s="4" t="s">
        <v>8973</v>
      </c>
      <c r="B905" s="2" t="s">
        <v>8425</v>
      </c>
      <c r="C905" s="5">
        <v>124116.6</v>
      </c>
    </row>
    <row r="906" spans="1:3" x14ac:dyDescent="0.25">
      <c r="A906" s="4" t="s">
        <v>8974</v>
      </c>
      <c r="B906" s="2" t="s">
        <v>8425</v>
      </c>
      <c r="C906" s="5">
        <v>181095.79</v>
      </c>
    </row>
    <row r="907" spans="1:3" x14ac:dyDescent="0.25">
      <c r="A907" s="4" t="s">
        <v>8975</v>
      </c>
      <c r="B907" s="2" t="s">
        <v>8976</v>
      </c>
      <c r="C907" s="5">
        <v>123087.76</v>
      </c>
    </row>
    <row r="908" spans="1:3" x14ac:dyDescent="0.25">
      <c r="A908" s="4" t="s">
        <v>8977</v>
      </c>
      <c r="B908" s="2" t="s">
        <v>8978</v>
      </c>
      <c r="C908" s="5">
        <v>163563.92000000001</v>
      </c>
    </row>
    <row r="909" spans="1:3" x14ac:dyDescent="0.25">
      <c r="A909" s="4" t="s">
        <v>8979</v>
      </c>
      <c r="B909" s="2" t="s">
        <v>8971</v>
      </c>
      <c r="C909" s="5">
        <v>140213.4</v>
      </c>
    </row>
    <row r="910" spans="1:3" x14ac:dyDescent="0.25">
      <c r="A910" s="4" t="s">
        <v>8980</v>
      </c>
      <c r="B910" s="2" t="s">
        <v>8855</v>
      </c>
      <c r="C910" s="5">
        <v>87986.29</v>
      </c>
    </row>
    <row r="911" spans="1:3" x14ac:dyDescent="0.25">
      <c r="A911" s="4" t="s">
        <v>8981</v>
      </c>
      <c r="B911" s="2" t="s">
        <v>8855</v>
      </c>
      <c r="C911" s="5">
        <v>3678.6</v>
      </c>
    </row>
    <row r="912" spans="1:3" x14ac:dyDescent="0.25">
      <c r="A912" s="4" t="s">
        <v>8982</v>
      </c>
      <c r="B912" s="2" t="s">
        <v>8983</v>
      </c>
      <c r="C912" s="5">
        <v>99332.57</v>
      </c>
    </row>
    <row r="913" spans="1:3" x14ac:dyDescent="0.25">
      <c r="A913" s="4" t="s">
        <v>8984</v>
      </c>
      <c r="B913" s="2" t="s">
        <v>8855</v>
      </c>
      <c r="C913" s="5">
        <v>74669.820000000007</v>
      </c>
    </row>
    <row r="914" spans="1:3" x14ac:dyDescent="0.25">
      <c r="A914" s="4" t="s">
        <v>8985</v>
      </c>
      <c r="B914" s="2" t="s">
        <v>8855</v>
      </c>
      <c r="C914" s="5">
        <v>71463.16</v>
      </c>
    </row>
    <row r="915" spans="1:3" x14ac:dyDescent="0.25">
      <c r="A915" s="4" t="s">
        <v>8986</v>
      </c>
      <c r="B915" s="2" t="s">
        <v>8987</v>
      </c>
      <c r="C915" s="5">
        <v>100152.83</v>
      </c>
    </row>
    <row r="916" spans="1:3" x14ac:dyDescent="0.25">
      <c r="A916" s="4" t="s">
        <v>8988</v>
      </c>
      <c r="B916" s="2" t="s">
        <v>8989</v>
      </c>
      <c r="C916" s="5">
        <v>97518.53</v>
      </c>
    </row>
    <row r="917" spans="1:3" x14ac:dyDescent="0.25">
      <c r="A917" s="4" t="s">
        <v>8990</v>
      </c>
      <c r="B917" s="2" t="s">
        <v>8991</v>
      </c>
      <c r="C917" s="5">
        <v>99252.59</v>
      </c>
    </row>
    <row r="918" spans="1:3" x14ac:dyDescent="0.25">
      <c r="A918" s="4" t="s">
        <v>8992</v>
      </c>
      <c r="B918" s="2" t="s">
        <v>8993</v>
      </c>
      <c r="C918" s="5">
        <v>104551.98</v>
      </c>
    </row>
    <row r="919" spans="1:3" x14ac:dyDescent="0.25">
      <c r="A919" s="4" t="s">
        <v>8994</v>
      </c>
      <c r="B919" s="2" t="s">
        <v>8995</v>
      </c>
      <c r="C919" s="5">
        <v>87035.94</v>
      </c>
    </row>
    <row r="920" spans="1:3" x14ac:dyDescent="0.25">
      <c r="A920" s="4" t="s">
        <v>8996</v>
      </c>
      <c r="B920" s="2" t="s">
        <v>8997</v>
      </c>
      <c r="C920" s="5">
        <v>129432</v>
      </c>
    </row>
    <row r="921" spans="1:3" x14ac:dyDescent="0.25">
      <c r="A921" s="4" t="s">
        <v>8998</v>
      </c>
      <c r="B921" s="2" t="s">
        <v>8999</v>
      </c>
      <c r="C921" s="5">
        <v>185938.67</v>
      </c>
    </row>
    <row r="922" spans="1:3" x14ac:dyDescent="0.25">
      <c r="A922" s="4" t="s">
        <v>9000</v>
      </c>
      <c r="B922" s="2" t="s">
        <v>8971</v>
      </c>
      <c r="C922" s="5">
        <v>130708</v>
      </c>
    </row>
    <row r="923" spans="1:3" x14ac:dyDescent="0.25">
      <c r="A923" s="4" t="s">
        <v>9001</v>
      </c>
      <c r="B923" s="2" t="s">
        <v>8971</v>
      </c>
      <c r="C923" s="5">
        <v>131621.29999999999</v>
      </c>
    </row>
    <row r="924" spans="1:3" x14ac:dyDescent="0.25">
      <c r="A924" s="4" t="s">
        <v>9002</v>
      </c>
      <c r="B924" s="2" t="s">
        <v>9003</v>
      </c>
      <c r="C924" s="5">
        <v>97424.47</v>
      </c>
    </row>
    <row r="925" spans="1:3" x14ac:dyDescent="0.25">
      <c r="A925" s="4" t="s">
        <v>9004</v>
      </c>
      <c r="B925" s="2" t="s">
        <v>8855</v>
      </c>
      <c r="C925" s="5">
        <v>71038.36</v>
      </c>
    </row>
    <row r="926" spans="1:3" x14ac:dyDescent="0.25">
      <c r="A926" s="4" t="s">
        <v>9005</v>
      </c>
      <c r="B926" s="2" t="s">
        <v>8855</v>
      </c>
      <c r="C926" s="5">
        <v>58520.92</v>
      </c>
    </row>
    <row r="927" spans="1:3" x14ac:dyDescent="0.25">
      <c r="A927" s="4" t="s">
        <v>9006</v>
      </c>
      <c r="B927" s="2" t="s">
        <v>8343</v>
      </c>
      <c r="C927" s="5">
        <v>116820</v>
      </c>
    </row>
    <row r="928" spans="1:3" x14ac:dyDescent="0.25">
      <c r="A928" s="4" t="s">
        <v>9007</v>
      </c>
      <c r="B928" s="2" t="s">
        <v>8343</v>
      </c>
      <c r="C928" s="5">
        <v>116820</v>
      </c>
    </row>
    <row r="929" spans="1:3" x14ac:dyDescent="0.25">
      <c r="A929" s="4" t="s">
        <v>9008</v>
      </c>
      <c r="B929" s="2" t="s">
        <v>8343</v>
      </c>
      <c r="C929" s="5">
        <v>116820</v>
      </c>
    </row>
    <row r="930" spans="1:3" x14ac:dyDescent="0.25">
      <c r="A930" s="4" t="s">
        <v>9009</v>
      </c>
      <c r="B930" s="2" t="s">
        <v>8343</v>
      </c>
      <c r="C930" s="5">
        <v>116289</v>
      </c>
    </row>
    <row r="931" spans="1:3" x14ac:dyDescent="0.25">
      <c r="A931" s="4" t="s">
        <v>9010</v>
      </c>
      <c r="B931" s="2" t="s">
        <v>8343</v>
      </c>
      <c r="C931" s="5">
        <v>116820</v>
      </c>
    </row>
    <row r="932" spans="1:3" x14ac:dyDescent="0.25">
      <c r="A932" s="4" t="s">
        <v>9011</v>
      </c>
      <c r="B932" s="2" t="s">
        <v>8343</v>
      </c>
      <c r="C932" s="5">
        <v>116820</v>
      </c>
    </row>
    <row r="933" spans="1:3" x14ac:dyDescent="0.25">
      <c r="A933" s="4" t="s">
        <v>9012</v>
      </c>
      <c r="B933" s="2" t="s">
        <v>9013</v>
      </c>
      <c r="C933" s="5">
        <v>24700.26</v>
      </c>
    </row>
    <row r="934" spans="1:3" x14ac:dyDescent="0.25">
      <c r="A934" s="4" t="s">
        <v>9014</v>
      </c>
      <c r="B934" s="2" t="s">
        <v>9013</v>
      </c>
      <c r="C934" s="5">
        <v>26960.05</v>
      </c>
    </row>
    <row r="935" spans="1:3" x14ac:dyDescent="0.25">
      <c r="A935" s="4" t="s">
        <v>9015</v>
      </c>
      <c r="B935" s="2" t="s">
        <v>7515</v>
      </c>
      <c r="C935" s="5">
        <v>26685.46</v>
      </c>
    </row>
    <row r="936" spans="1:3" x14ac:dyDescent="0.25">
      <c r="A936" s="4" t="s">
        <v>9016</v>
      </c>
      <c r="B936" s="2" t="s">
        <v>9013</v>
      </c>
      <c r="C936" s="5">
        <v>26685.46</v>
      </c>
    </row>
    <row r="937" spans="1:3" x14ac:dyDescent="0.25">
      <c r="A937" s="4" t="s">
        <v>9018</v>
      </c>
      <c r="B937" s="2" t="s">
        <v>8532</v>
      </c>
      <c r="C937" s="5">
        <v>81420</v>
      </c>
    </row>
    <row r="938" spans="1:3" x14ac:dyDescent="0.25">
      <c r="A938" s="4" t="s">
        <v>9019</v>
      </c>
      <c r="B938" s="2" t="s">
        <v>9020</v>
      </c>
      <c r="C938" s="5">
        <v>3939.74</v>
      </c>
    </row>
    <row r="939" spans="1:3" x14ac:dyDescent="0.25">
      <c r="A939" s="4" t="s">
        <v>9021</v>
      </c>
      <c r="B939" s="2" t="s">
        <v>9017</v>
      </c>
      <c r="C939" s="5">
        <v>4430.22</v>
      </c>
    </row>
    <row r="940" spans="1:3" x14ac:dyDescent="0.25">
      <c r="A940" s="4" t="s">
        <v>9022</v>
      </c>
      <c r="B940" s="2" t="s">
        <v>8540</v>
      </c>
      <c r="C940" s="5">
        <v>96270.9</v>
      </c>
    </row>
    <row r="941" spans="1:3" x14ac:dyDescent="0.25">
      <c r="A941" s="4" t="s">
        <v>9023</v>
      </c>
      <c r="B941" s="2" t="s">
        <v>8528</v>
      </c>
      <c r="C941" s="5">
        <v>93503.2</v>
      </c>
    </row>
    <row r="942" spans="1:3" x14ac:dyDescent="0.25">
      <c r="A942" s="4" t="s">
        <v>9024</v>
      </c>
      <c r="B942" s="2" t="s">
        <v>9025</v>
      </c>
      <c r="C942" s="5">
        <v>175145.41</v>
      </c>
    </row>
    <row r="943" spans="1:3" x14ac:dyDescent="0.25">
      <c r="A943" s="4" t="s">
        <v>9026</v>
      </c>
      <c r="B943" s="2" t="s">
        <v>9027</v>
      </c>
      <c r="C943" s="5">
        <v>80049.289999999994</v>
      </c>
    </row>
    <row r="944" spans="1:3" x14ac:dyDescent="0.25">
      <c r="A944" s="4" t="s">
        <v>9028</v>
      </c>
      <c r="B944" s="2" t="s">
        <v>675</v>
      </c>
      <c r="C944" s="5">
        <v>114852.28</v>
      </c>
    </row>
    <row r="945" spans="1:3" x14ac:dyDescent="0.25">
      <c r="A945" s="4" t="s">
        <v>9029</v>
      </c>
      <c r="B945" s="2" t="s">
        <v>675</v>
      </c>
      <c r="C945" s="5">
        <v>145555.76</v>
      </c>
    </row>
    <row r="946" spans="1:3" x14ac:dyDescent="0.25">
      <c r="A946" s="4" t="s">
        <v>9030</v>
      </c>
      <c r="B946" s="2" t="s">
        <v>675</v>
      </c>
      <c r="C946" s="5">
        <v>138253.62</v>
      </c>
    </row>
    <row r="947" spans="1:3" x14ac:dyDescent="0.25">
      <c r="A947" s="4" t="s">
        <v>9031</v>
      </c>
      <c r="B947" s="2" t="s">
        <v>4942</v>
      </c>
      <c r="C947" s="5">
        <v>189848.43</v>
      </c>
    </row>
    <row r="948" spans="1:3" x14ac:dyDescent="0.25">
      <c r="A948" s="4" t="s">
        <v>9032</v>
      </c>
      <c r="B948" s="2" t="s">
        <v>9033</v>
      </c>
      <c r="C948" s="5">
        <v>39673.56</v>
      </c>
    </row>
    <row r="949" spans="1:3" x14ac:dyDescent="0.25">
      <c r="A949" s="4" t="s">
        <v>9034</v>
      </c>
      <c r="B949" s="2" t="s">
        <v>9035</v>
      </c>
      <c r="C949" s="5">
        <v>56081.42</v>
      </c>
    </row>
    <row r="950" spans="1:3" x14ac:dyDescent="0.25">
      <c r="A950" s="4" t="s">
        <v>9036</v>
      </c>
      <c r="B950" s="2" t="s">
        <v>9037</v>
      </c>
      <c r="C950" s="5">
        <v>163165.16</v>
      </c>
    </row>
    <row r="951" spans="1:3" x14ac:dyDescent="0.25">
      <c r="A951" s="4" t="s">
        <v>9038</v>
      </c>
      <c r="B951" s="2" t="s">
        <v>9039</v>
      </c>
      <c r="C951" s="5">
        <v>195169.11</v>
      </c>
    </row>
    <row r="952" spans="1:3" x14ac:dyDescent="0.25">
      <c r="A952" s="4" t="s">
        <v>9040</v>
      </c>
      <c r="B952" s="2" t="s">
        <v>9041</v>
      </c>
      <c r="C952" s="5">
        <v>192933.65</v>
      </c>
    </row>
    <row r="953" spans="1:3" x14ac:dyDescent="0.25">
      <c r="A953" s="4" t="s">
        <v>9042</v>
      </c>
      <c r="B953" s="2" t="s">
        <v>9043</v>
      </c>
      <c r="C953" s="5">
        <v>72172.02</v>
      </c>
    </row>
    <row r="954" spans="1:3" x14ac:dyDescent="0.25">
      <c r="A954" s="4" t="s">
        <v>9044</v>
      </c>
      <c r="B954" s="2" t="s">
        <v>9045</v>
      </c>
      <c r="C954" s="5">
        <v>52203.199999999997</v>
      </c>
    </row>
    <row r="955" spans="1:3" x14ac:dyDescent="0.25">
      <c r="A955" s="4" t="s">
        <v>9046</v>
      </c>
      <c r="B955" s="2" t="s">
        <v>9047</v>
      </c>
      <c r="C955" s="5">
        <v>119299.34</v>
      </c>
    </row>
    <row r="956" spans="1:3" x14ac:dyDescent="0.25">
      <c r="A956" s="4" t="s">
        <v>9048</v>
      </c>
      <c r="B956" s="2" t="s">
        <v>9049</v>
      </c>
      <c r="C956" s="5">
        <v>128878.58</v>
      </c>
    </row>
    <row r="957" spans="1:3" x14ac:dyDescent="0.25">
      <c r="A957" s="4" t="s">
        <v>9050</v>
      </c>
      <c r="B957" s="2" t="s">
        <v>9051</v>
      </c>
      <c r="C957" s="5">
        <v>128017.18</v>
      </c>
    </row>
    <row r="958" spans="1:3" x14ac:dyDescent="0.25">
      <c r="A958" s="4" t="s">
        <v>9052</v>
      </c>
      <c r="B958" s="2" t="s">
        <v>9053</v>
      </c>
      <c r="C958" s="5">
        <v>128829.07</v>
      </c>
    </row>
    <row r="959" spans="1:3" x14ac:dyDescent="0.25">
      <c r="A959" s="4" t="s">
        <v>9054</v>
      </c>
      <c r="B959" s="2" t="s">
        <v>9053</v>
      </c>
      <c r="C959" s="5">
        <v>134745.65</v>
      </c>
    </row>
    <row r="960" spans="1:3" x14ac:dyDescent="0.25">
      <c r="A960" s="4" t="s">
        <v>9055</v>
      </c>
      <c r="B960" s="2" t="s">
        <v>9056</v>
      </c>
      <c r="C960" s="5">
        <v>43667.92</v>
      </c>
    </row>
    <row r="961" spans="1:3" x14ac:dyDescent="0.25">
      <c r="A961" s="4" t="s">
        <v>9057</v>
      </c>
      <c r="B961" s="2" t="s">
        <v>8544</v>
      </c>
      <c r="C961" s="5">
        <v>50695.67</v>
      </c>
    </row>
    <row r="962" spans="1:3" x14ac:dyDescent="0.25">
      <c r="A962" s="4" t="s">
        <v>9058</v>
      </c>
      <c r="B962" s="2" t="s">
        <v>8855</v>
      </c>
      <c r="C962" s="5">
        <v>174446.82</v>
      </c>
    </row>
    <row r="963" spans="1:3" x14ac:dyDescent="0.25">
      <c r="A963" s="4" t="s">
        <v>9059</v>
      </c>
      <c r="B963" s="2" t="s">
        <v>8544</v>
      </c>
      <c r="C963" s="5">
        <v>90656.58</v>
      </c>
    </row>
    <row r="964" spans="1:3" x14ac:dyDescent="0.25">
      <c r="A964" s="4" t="s">
        <v>9060</v>
      </c>
      <c r="B964" s="2" t="s">
        <v>8544</v>
      </c>
      <c r="C964" s="5">
        <v>85057.56</v>
      </c>
    </row>
    <row r="965" spans="1:3" x14ac:dyDescent="0.25">
      <c r="A965" s="4" t="s">
        <v>9061</v>
      </c>
      <c r="B965" s="2" t="s">
        <v>8544</v>
      </c>
      <c r="C965" s="5">
        <v>88091.26</v>
      </c>
    </row>
    <row r="966" spans="1:3" x14ac:dyDescent="0.25">
      <c r="A966" s="4" t="s">
        <v>9062</v>
      </c>
      <c r="B966" s="2" t="s">
        <v>8544</v>
      </c>
      <c r="C966" s="5">
        <v>90521.279999999999</v>
      </c>
    </row>
    <row r="967" spans="1:3" x14ac:dyDescent="0.25">
      <c r="A967" s="4" t="s">
        <v>9063</v>
      </c>
      <c r="B967" s="2" t="s">
        <v>9064</v>
      </c>
      <c r="C967" s="5">
        <v>183954.11</v>
      </c>
    </row>
    <row r="968" spans="1:3" x14ac:dyDescent="0.25">
      <c r="A968" s="4" t="s">
        <v>9065</v>
      </c>
      <c r="B968" s="2" t="s">
        <v>9066</v>
      </c>
      <c r="C968" s="5">
        <v>185121.48</v>
      </c>
    </row>
    <row r="969" spans="1:3" x14ac:dyDescent="0.25">
      <c r="A969" s="4" t="s">
        <v>9067</v>
      </c>
      <c r="B969" s="2" t="s">
        <v>9068</v>
      </c>
      <c r="C969" s="5">
        <v>184097.01</v>
      </c>
    </row>
    <row r="970" spans="1:3" x14ac:dyDescent="0.25">
      <c r="A970" s="4" t="s">
        <v>9069</v>
      </c>
      <c r="B970" s="2" t="s">
        <v>9070</v>
      </c>
      <c r="C970" s="5">
        <v>114539.42</v>
      </c>
    </row>
    <row r="971" spans="1:3" x14ac:dyDescent="0.25">
      <c r="A971" s="4" t="s">
        <v>9071</v>
      </c>
      <c r="B971" s="2" t="s">
        <v>9072</v>
      </c>
      <c r="C971" s="5">
        <v>91572.72</v>
      </c>
    </row>
    <row r="972" spans="1:3" x14ac:dyDescent="0.25">
      <c r="A972" s="4" t="s">
        <v>9073</v>
      </c>
      <c r="B972" s="2" t="s">
        <v>9072</v>
      </c>
      <c r="C972" s="5">
        <v>91572.72</v>
      </c>
    </row>
    <row r="973" spans="1:3" x14ac:dyDescent="0.25">
      <c r="A973" s="4" t="s">
        <v>9074</v>
      </c>
      <c r="B973" s="2" t="s">
        <v>9072</v>
      </c>
      <c r="C973" s="5">
        <v>91572.72</v>
      </c>
    </row>
    <row r="974" spans="1:3" x14ac:dyDescent="0.25">
      <c r="A974" s="4" t="s">
        <v>9075</v>
      </c>
      <c r="B974" s="2" t="s">
        <v>9076</v>
      </c>
      <c r="C974" s="5">
        <v>172438.12</v>
      </c>
    </row>
    <row r="975" spans="1:3" x14ac:dyDescent="0.25">
      <c r="A975" s="4" t="s">
        <v>9077</v>
      </c>
      <c r="B975" s="2" t="s">
        <v>9078</v>
      </c>
      <c r="C975" s="5">
        <v>158429.26999999999</v>
      </c>
    </row>
    <row r="976" spans="1:3" x14ac:dyDescent="0.25">
      <c r="A976" s="4" t="s">
        <v>9079</v>
      </c>
      <c r="B976" s="2" t="s">
        <v>4677</v>
      </c>
      <c r="C976" s="5">
        <v>151563.18</v>
      </c>
    </row>
    <row r="977" spans="1:3" x14ac:dyDescent="0.25">
      <c r="A977" s="4" t="s">
        <v>9080</v>
      </c>
      <c r="B977" s="2" t="s">
        <v>9081</v>
      </c>
      <c r="C977" s="5">
        <v>130651.85</v>
      </c>
    </row>
    <row r="978" spans="1:3" x14ac:dyDescent="0.25">
      <c r="A978" s="4" t="s">
        <v>9082</v>
      </c>
      <c r="B978" s="2" t="s">
        <v>9083</v>
      </c>
      <c r="C978" s="5">
        <v>126046.66</v>
      </c>
    </row>
    <row r="979" spans="1:3" x14ac:dyDescent="0.25">
      <c r="A979" s="4" t="s">
        <v>9084</v>
      </c>
      <c r="B979" s="2" t="s">
        <v>9085</v>
      </c>
      <c r="C979" s="5">
        <v>93503.2</v>
      </c>
    </row>
    <row r="980" spans="1:3" x14ac:dyDescent="0.25">
      <c r="A980" s="4" t="s">
        <v>9086</v>
      </c>
      <c r="B980" s="2" t="s">
        <v>8532</v>
      </c>
      <c r="C980" s="5">
        <v>81420</v>
      </c>
    </row>
    <row r="981" spans="1:3" x14ac:dyDescent="0.25">
      <c r="A981" s="4" t="s">
        <v>9087</v>
      </c>
      <c r="B981" s="2" t="s">
        <v>8540</v>
      </c>
      <c r="C981" s="5">
        <v>96270.9</v>
      </c>
    </row>
    <row r="982" spans="1:3" x14ac:dyDescent="0.25">
      <c r="A982" s="4" t="s">
        <v>9088</v>
      </c>
      <c r="B982" s="2" t="s">
        <v>8540</v>
      </c>
      <c r="C982" s="5">
        <v>94677.45</v>
      </c>
    </row>
    <row r="983" spans="1:3" x14ac:dyDescent="0.25">
      <c r="A983" s="4" t="s">
        <v>9089</v>
      </c>
      <c r="B983" s="2" t="s">
        <v>8540</v>
      </c>
      <c r="C983" s="5">
        <v>96270.9</v>
      </c>
    </row>
    <row r="984" spans="1:3" x14ac:dyDescent="0.25">
      <c r="A984" s="4" t="s">
        <v>9090</v>
      </c>
      <c r="B984" s="2" t="s">
        <v>8540</v>
      </c>
      <c r="C984" s="5">
        <v>96270.9</v>
      </c>
    </row>
    <row r="985" spans="1:3" x14ac:dyDescent="0.25">
      <c r="A985" s="4" t="s">
        <v>9091</v>
      </c>
      <c r="B985" s="2" t="s">
        <v>8532</v>
      </c>
      <c r="C985" s="5">
        <v>81420</v>
      </c>
    </row>
    <row r="986" spans="1:3" x14ac:dyDescent="0.25">
      <c r="A986" s="4" t="s">
        <v>9092</v>
      </c>
      <c r="B986" s="2" t="s">
        <v>8532</v>
      </c>
      <c r="C986" s="5">
        <v>81420</v>
      </c>
    </row>
    <row r="987" spans="1:3" x14ac:dyDescent="0.25">
      <c r="A987" s="4" t="s">
        <v>9093</v>
      </c>
      <c r="B987" s="2" t="s">
        <v>8532</v>
      </c>
      <c r="C987" s="5">
        <v>81420</v>
      </c>
    </row>
    <row r="988" spans="1:3" x14ac:dyDescent="0.25">
      <c r="A988" s="4" t="s">
        <v>9094</v>
      </c>
      <c r="B988" s="2" t="s">
        <v>9095</v>
      </c>
      <c r="C988" s="5">
        <v>93503.2</v>
      </c>
    </row>
    <row r="989" spans="1:3" x14ac:dyDescent="0.25">
      <c r="A989" s="4" t="s">
        <v>9096</v>
      </c>
      <c r="B989" s="2" t="s">
        <v>9095</v>
      </c>
      <c r="C989" s="5">
        <v>93503.2</v>
      </c>
    </row>
    <row r="990" spans="1:3" x14ac:dyDescent="0.25">
      <c r="A990" s="4" t="s">
        <v>9097</v>
      </c>
      <c r="B990" s="2" t="s">
        <v>9095</v>
      </c>
      <c r="C990" s="5">
        <v>93503.2</v>
      </c>
    </row>
    <row r="991" spans="1:3" x14ac:dyDescent="0.25">
      <c r="A991" s="4" t="s">
        <v>9098</v>
      </c>
      <c r="B991" s="2" t="s">
        <v>9099</v>
      </c>
      <c r="C991" s="5">
        <v>99096.4</v>
      </c>
    </row>
    <row r="992" spans="1:3" x14ac:dyDescent="0.25">
      <c r="A992" s="4" t="s">
        <v>9100</v>
      </c>
      <c r="B992" s="2" t="s">
        <v>8544</v>
      </c>
      <c r="C992" s="5">
        <v>89459.65</v>
      </c>
    </row>
    <row r="993" spans="1:3" x14ac:dyDescent="0.25">
      <c r="A993" s="4" t="s">
        <v>9101</v>
      </c>
      <c r="B993" s="2" t="s">
        <v>8544</v>
      </c>
      <c r="C993" s="5">
        <v>91998.87</v>
      </c>
    </row>
    <row r="994" spans="1:3" x14ac:dyDescent="0.25">
      <c r="A994" s="4" t="s">
        <v>9102</v>
      </c>
      <c r="B994" s="2" t="s">
        <v>8544</v>
      </c>
      <c r="C994" s="5">
        <v>90467.34</v>
      </c>
    </row>
    <row r="995" spans="1:3" x14ac:dyDescent="0.25">
      <c r="A995" s="4" t="s">
        <v>9103</v>
      </c>
      <c r="B995" s="2" t="s">
        <v>9104</v>
      </c>
      <c r="C995" s="5">
        <v>111336.86</v>
      </c>
    </row>
    <row r="996" spans="1:3" x14ac:dyDescent="0.25">
      <c r="A996" s="4" t="s">
        <v>9105</v>
      </c>
      <c r="B996" s="2" t="s">
        <v>9104</v>
      </c>
      <c r="C996" s="5">
        <v>99358.93</v>
      </c>
    </row>
    <row r="997" spans="1:3" x14ac:dyDescent="0.25">
      <c r="A997" s="4" t="s">
        <v>9106</v>
      </c>
      <c r="B997" s="2" t="s">
        <v>7386</v>
      </c>
      <c r="C997" s="5">
        <v>101952</v>
      </c>
    </row>
    <row r="998" spans="1:3" x14ac:dyDescent="0.25">
      <c r="A998" s="4" t="s">
        <v>9107</v>
      </c>
      <c r="B998" s="2" t="s">
        <v>7386</v>
      </c>
      <c r="C998" s="5">
        <v>101952</v>
      </c>
    </row>
    <row r="999" spans="1:3" x14ac:dyDescent="0.25">
      <c r="A999" s="4" t="s">
        <v>9108</v>
      </c>
      <c r="B999" s="2" t="s">
        <v>7386</v>
      </c>
      <c r="C999" s="5">
        <v>101952</v>
      </c>
    </row>
    <row r="1000" spans="1:3" x14ac:dyDescent="0.25">
      <c r="A1000" s="4" t="s">
        <v>9109</v>
      </c>
      <c r="B1000" s="2" t="s">
        <v>7386</v>
      </c>
      <c r="C1000" s="5">
        <v>101952</v>
      </c>
    </row>
    <row r="1001" spans="1:3" x14ac:dyDescent="0.25">
      <c r="A1001" s="4" t="s">
        <v>9110</v>
      </c>
      <c r="B1001" s="2" t="s">
        <v>7386</v>
      </c>
      <c r="C1001" s="5">
        <v>101952</v>
      </c>
    </row>
    <row r="1002" spans="1:3" x14ac:dyDescent="0.25">
      <c r="A1002" s="4" t="s">
        <v>9111</v>
      </c>
      <c r="B1002" s="2" t="s">
        <v>7386</v>
      </c>
      <c r="C1002" s="5">
        <v>101952</v>
      </c>
    </row>
    <row r="1003" spans="1:3" x14ac:dyDescent="0.25">
      <c r="A1003" s="4" t="s">
        <v>9112</v>
      </c>
      <c r="B1003" s="2" t="s">
        <v>7386</v>
      </c>
      <c r="C1003" s="5">
        <v>101952</v>
      </c>
    </row>
    <row r="1004" spans="1:3" x14ac:dyDescent="0.25">
      <c r="A1004" s="4" t="s">
        <v>9113</v>
      </c>
      <c r="B1004" s="2" t="s">
        <v>7386</v>
      </c>
      <c r="C1004" s="5">
        <v>101952</v>
      </c>
    </row>
    <row r="1005" spans="1:3" x14ac:dyDescent="0.25">
      <c r="A1005" s="4" t="s">
        <v>9114</v>
      </c>
      <c r="B1005" s="2" t="s">
        <v>7386</v>
      </c>
      <c r="C1005" s="5">
        <v>101952</v>
      </c>
    </row>
    <row r="1006" spans="1:3" x14ac:dyDescent="0.25">
      <c r="A1006" s="4" t="s">
        <v>9115</v>
      </c>
      <c r="B1006" s="2" t="s">
        <v>7386</v>
      </c>
      <c r="C1006" s="5">
        <v>101952</v>
      </c>
    </row>
    <row r="1007" spans="1:3" x14ac:dyDescent="0.25">
      <c r="A1007" s="4" t="s">
        <v>9116</v>
      </c>
      <c r="B1007" s="2" t="s">
        <v>7386</v>
      </c>
      <c r="C1007" s="5">
        <v>101952</v>
      </c>
    </row>
    <row r="1008" spans="1:3" x14ac:dyDescent="0.25">
      <c r="A1008" s="4" t="s">
        <v>9117</v>
      </c>
      <c r="B1008" s="2" t="s">
        <v>7386</v>
      </c>
      <c r="C1008" s="5">
        <v>101952</v>
      </c>
    </row>
    <row r="1009" spans="1:3" x14ac:dyDescent="0.25">
      <c r="A1009" s="4" t="s">
        <v>9118</v>
      </c>
      <c r="B1009" s="2" t="s">
        <v>7386</v>
      </c>
      <c r="C1009" s="5">
        <v>101952</v>
      </c>
    </row>
    <row r="1010" spans="1:3" x14ac:dyDescent="0.25">
      <c r="A1010" s="4" t="s">
        <v>9119</v>
      </c>
      <c r="B1010" s="2" t="s">
        <v>7386</v>
      </c>
      <c r="C1010" s="5">
        <v>101952</v>
      </c>
    </row>
    <row r="1011" spans="1:3" x14ac:dyDescent="0.25">
      <c r="A1011" s="4" t="s">
        <v>9120</v>
      </c>
      <c r="B1011" s="2" t="s">
        <v>4942</v>
      </c>
      <c r="C1011" s="5">
        <v>117542.77</v>
      </c>
    </row>
    <row r="1012" spans="1:3" x14ac:dyDescent="0.25">
      <c r="A1012" s="4" t="s">
        <v>9121</v>
      </c>
      <c r="B1012" s="2" t="s">
        <v>4942</v>
      </c>
      <c r="C1012" s="5">
        <v>149678.62</v>
      </c>
    </row>
    <row r="1013" spans="1:3" x14ac:dyDescent="0.25">
      <c r="A1013" s="4" t="s">
        <v>9122</v>
      </c>
      <c r="B1013" s="2" t="s">
        <v>4942</v>
      </c>
      <c r="C1013" s="5">
        <v>188535.07</v>
      </c>
    </row>
    <row r="1014" spans="1:3" x14ac:dyDescent="0.25">
      <c r="A1014" s="4" t="s">
        <v>9123</v>
      </c>
      <c r="B1014" s="2" t="s">
        <v>4942</v>
      </c>
      <c r="C1014" s="5">
        <v>188535.07</v>
      </c>
    </row>
    <row r="1015" spans="1:3" x14ac:dyDescent="0.25">
      <c r="A1015" s="4" t="s">
        <v>9124</v>
      </c>
      <c r="B1015" s="2" t="s">
        <v>9125</v>
      </c>
      <c r="C1015" s="5">
        <v>178685.18</v>
      </c>
    </row>
    <row r="1016" spans="1:3" x14ac:dyDescent="0.25">
      <c r="A1016" s="4" t="s">
        <v>9126</v>
      </c>
      <c r="B1016" s="2" t="s">
        <v>9127</v>
      </c>
      <c r="C1016" s="5">
        <v>114714.88</v>
      </c>
    </row>
    <row r="1017" spans="1:3" x14ac:dyDescent="0.25">
      <c r="A1017" s="4" t="s">
        <v>9128</v>
      </c>
      <c r="B1017" s="2" t="s">
        <v>9129</v>
      </c>
      <c r="C1017" s="5">
        <v>94286.720000000001</v>
      </c>
    </row>
    <row r="1018" spans="1:3" x14ac:dyDescent="0.25">
      <c r="A1018" s="4" t="s">
        <v>9130</v>
      </c>
      <c r="B1018" s="2" t="s">
        <v>9131</v>
      </c>
      <c r="C1018" s="5">
        <v>114714.88</v>
      </c>
    </row>
    <row r="1019" spans="1:3" x14ac:dyDescent="0.25">
      <c r="A1019" s="4" t="s">
        <v>9132</v>
      </c>
      <c r="B1019" s="2" t="s">
        <v>9133</v>
      </c>
      <c r="C1019" s="5">
        <v>111787.3</v>
      </c>
    </row>
    <row r="1020" spans="1:3" x14ac:dyDescent="0.25">
      <c r="A1020" s="4" t="s">
        <v>9134</v>
      </c>
      <c r="B1020" s="2" t="s">
        <v>9135</v>
      </c>
      <c r="C1020" s="5">
        <v>114714.88</v>
      </c>
    </row>
    <row r="1021" spans="1:3" x14ac:dyDescent="0.25">
      <c r="A1021" s="4" t="s">
        <v>9136</v>
      </c>
      <c r="B1021" s="2" t="s">
        <v>9137</v>
      </c>
      <c r="C1021" s="5">
        <v>114714.88</v>
      </c>
    </row>
    <row r="1022" spans="1:3" x14ac:dyDescent="0.25">
      <c r="A1022" s="4" t="s">
        <v>9138</v>
      </c>
      <c r="B1022" s="2" t="s">
        <v>9137</v>
      </c>
      <c r="C1022" s="5">
        <v>114714.88</v>
      </c>
    </row>
    <row r="1023" spans="1:3" x14ac:dyDescent="0.25">
      <c r="A1023" s="4" t="s">
        <v>9139</v>
      </c>
      <c r="B1023" s="2" t="s">
        <v>9137</v>
      </c>
      <c r="C1023" s="5">
        <v>114714.88</v>
      </c>
    </row>
    <row r="1024" spans="1:3" x14ac:dyDescent="0.25">
      <c r="A1024" s="4" t="s">
        <v>9140</v>
      </c>
      <c r="B1024" s="2" t="s">
        <v>9137</v>
      </c>
      <c r="C1024" s="5">
        <v>114714.88</v>
      </c>
    </row>
    <row r="1025" spans="1:3" x14ac:dyDescent="0.25">
      <c r="A1025" s="4" t="s">
        <v>9141</v>
      </c>
      <c r="B1025" s="2" t="s">
        <v>9125</v>
      </c>
      <c r="C1025" s="5">
        <v>189853.28</v>
      </c>
    </row>
    <row r="1026" spans="1:3" x14ac:dyDescent="0.25">
      <c r="A1026" s="4" t="s">
        <v>9142</v>
      </c>
      <c r="B1026" s="2" t="s">
        <v>851</v>
      </c>
      <c r="C1026" s="5">
        <v>161064.73000000001</v>
      </c>
    </row>
    <row r="1027" spans="1:3" x14ac:dyDescent="0.25">
      <c r="A1027" s="4" t="s">
        <v>9143</v>
      </c>
      <c r="B1027" s="2" t="s">
        <v>399</v>
      </c>
      <c r="C1027" s="5">
        <v>40557.93</v>
      </c>
    </row>
    <row r="1028" spans="1:3" x14ac:dyDescent="0.25">
      <c r="A1028" s="4" t="s">
        <v>9144</v>
      </c>
      <c r="B1028" s="2" t="s">
        <v>4136</v>
      </c>
      <c r="C1028" s="5">
        <v>72227.67</v>
      </c>
    </row>
    <row r="1029" spans="1:3" x14ac:dyDescent="0.25">
      <c r="A1029" s="4" t="s">
        <v>9145</v>
      </c>
      <c r="B1029" s="2" t="s">
        <v>4136</v>
      </c>
      <c r="C1029" s="5">
        <v>129925.72</v>
      </c>
    </row>
    <row r="1030" spans="1:3" x14ac:dyDescent="0.25">
      <c r="A1030" s="4" t="s">
        <v>9146</v>
      </c>
      <c r="B1030" s="2" t="s">
        <v>7185</v>
      </c>
      <c r="C1030" s="5">
        <v>57620.34</v>
      </c>
    </row>
    <row r="1031" spans="1:3" x14ac:dyDescent="0.25">
      <c r="A1031" s="4" t="s">
        <v>9147</v>
      </c>
      <c r="B1031" s="2" t="s">
        <v>9148</v>
      </c>
      <c r="C1031" s="5">
        <v>145341.57999999999</v>
      </c>
    </row>
    <row r="1032" spans="1:3" x14ac:dyDescent="0.25">
      <c r="A1032" s="4" t="s">
        <v>9149</v>
      </c>
      <c r="B1032" s="2" t="s">
        <v>9150</v>
      </c>
      <c r="C1032" s="5">
        <v>153187.85999999999</v>
      </c>
    </row>
    <row r="1033" spans="1:3" x14ac:dyDescent="0.25">
      <c r="A1033" s="4" t="s">
        <v>9151</v>
      </c>
      <c r="B1033" s="2" t="s">
        <v>9152</v>
      </c>
      <c r="C1033" s="5">
        <v>194958.46</v>
      </c>
    </row>
    <row r="1034" spans="1:3" x14ac:dyDescent="0.25">
      <c r="A1034" s="4" t="s">
        <v>9153</v>
      </c>
      <c r="B1034" s="2" t="s">
        <v>9154</v>
      </c>
      <c r="C1034" s="5">
        <v>63677.04</v>
      </c>
    </row>
    <row r="1035" spans="1:3" x14ac:dyDescent="0.25">
      <c r="A1035" s="4" t="s">
        <v>9155</v>
      </c>
      <c r="B1035" s="2" t="s">
        <v>9156</v>
      </c>
      <c r="C1035" s="5">
        <v>146486.98000000001</v>
      </c>
    </row>
    <row r="1036" spans="1:3" x14ac:dyDescent="0.25">
      <c r="A1036" s="4" t="s">
        <v>9157</v>
      </c>
      <c r="B1036" s="2" t="s">
        <v>9158</v>
      </c>
      <c r="C1036" s="5">
        <v>120084.1</v>
      </c>
    </row>
    <row r="1037" spans="1:3" x14ac:dyDescent="0.25">
      <c r="A1037" s="4" t="s">
        <v>9159</v>
      </c>
      <c r="B1037" s="2" t="s">
        <v>9160</v>
      </c>
      <c r="C1037" s="5">
        <v>42138.06</v>
      </c>
    </row>
    <row r="1038" spans="1:3" x14ac:dyDescent="0.25">
      <c r="A1038" s="4" t="s">
        <v>9161</v>
      </c>
      <c r="B1038" s="2" t="s">
        <v>9162</v>
      </c>
      <c r="C1038" s="5">
        <v>162300.78</v>
      </c>
    </row>
    <row r="1039" spans="1:3" x14ac:dyDescent="0.25">
      <c r="A1039" s="4" t="s">
        <v>9163</v>
      </c>
      <c r="B1039" s="2" t="s">
        <v>9099</v>
      </c>
      <c r="C1039" s="5">
        <v>77803.899999999994</v>
      </c>
    </row>
    <row r="1040" spans="1:3" x14ac:dyDescent="0.25">
      <c r="A1040" s="4" t="s">
        <v>9164</v>
      </c>
      <c r="B1040" s="2" t="s">
        <v>9099</v>
      </c>
      <c r="C1040" s="5">
        <v>101108.3</v>
      </c>
    </row>
    <row r="1041" spans="1:3" x14ac:dyDescent="0.25">
      <c r="A1041" s="4" t="s">
        <v>9165</v>
      </c>
      <c r="B1041" s="2" t="s">
        <v>9099</v>
      </c>
      <c r="C1041" s="5">
        <v>77575.56</v>
      </c>
    </row>
    <row r="1042" spans="1:3" x14ac:dyDescent="0.25">
      <c r="A1042" s="4" t="s">
        <v>9166</v>
      </c>
      <c r="B1042" s="2" t="s">
        <v>9167</v>
      </c>
      <c r="C1042" s="5">
        <v>149113.98000000001</v>
      </c>
    </row>
    <row r="1043" spans="1:3" x14ac:dyDescent="0.25">
      <c r="A1043" s="4" t="s">
        <v>9168</v>
      </c>
      <c r="B1043" s="2" t="s">
        <v>9169</v>
      </c>
      <c r="C1043" s="5">
        <v>194389.22</v>
      </c>
    </row>
    <row r="1044" spans="1:3" x14ac:dyDescent="0.25">
      <c r="A1044" s="4" t="s">
        <v>9170</v>
      </c>
      <c r="B1044" s="2" t="s">
        <v>9171</v>
      </c>
      <c r="C1044" s="5">
        <v>189532.25</v>
      </c>
    </row>
    <row r="1045" spans="1:3" x14ac:dyDescent="0.25">
      <c r="A1045" s="4" t="s">
        <v>9172</v>
      </c>
      <c r="B1045" s="2" t="s">
        <v>9173</v>
      </c>
      <c r="C1045" s="5">
        <v>194389.22</v>
      </c>
    </row>
    <row r="1046" spans="1:3" x14ac:dyDescent="0.25">
      <c r="A1046" s="4" t="s">
        <v>9174</v>
      </c>
      <c r="B1046" s="2" t="s">
        <v>8955</v>
      </c>
      <c r="C1046" s="5">
        <v>197306.56</v>
      </c>
    </row>
    <row r="1047" spans="1:3" x14ac:dyDescent="0.25">
      <c r="A1047" s="4" t="s">
        <v>9175</v>
      </c>
      <c r="B1047" s="2" t="s">
        <v>9176</v>
      </c>
      <c r="C1047" s="5">
        <v>162512.98000000001</v>
      </c>
    </row>
    <row r="1048" spans="1:3" x14ac:dyDescent="0.25">
      <c r="A1048" s="4" t="s">
        <v>9177</v>
      </c>
      <c r="B1048" s="2" t="s">
        <v>9178</v>
      </c>
      <c r="C1048" s="5">
        <v>191488.8</v>
      </c>
    </row>
    <row r="1049" spans="1:3" x14ac:dyDescent="0.25">
      <c r="A1049" s="4" t="s">
        <v>9179</v>
      </c>
      <c r="B1049" s="2" t="s">
        <v>9180</v>
      </c>
      <c r="C1049" s="5">
        <v>177156.74</v>
      </c>
    </row>
    <row r="1050" spans="1:3" x14ac:dyDescent="0.25">
      <c r="A1050" s="4" t="s">
        <v>9181</v>
      </c>
      <c r="B1050" s="2" t="s">
        <v>9182</v>
      </c>
      <c r="C1050" s="5">
        <v>189433.62</v>
      </c>
    </row>
    <row r="1051" spans="1:3" x14ac:dyDescent="0.25">
      <c r="A1051" s="4" t="s">
        <v>9183</v>
      </c>
      <c r="B1051" s="2" t="s">
        <v>9184</v>
      </c>
      <c r="C1051" s="5">
        <v>186255.61</v>
      </c>
    </row>
    <row r="1052" spans="1:3" x14ac:dyDescent="0.25">
      <c r="A1052" s="4" t="s">
        <v>9185</v>
      </c>
      <c r="B1052" s="2" t="s">
        <v>9186</v>
      </c>
      <c r="C1052" s="5">
        <v>74308.14</v>
      </c>
    </row>
    <row r="1053" spans="1:3" x14ac:dyDescent="0.25">
      <c r="A1053" s="4" t="s">
        <v>9187</v>
      </c>
      <c r="B1053" s="2" t="s">
        <v>9186</v>
      </c>
      <c r="C1053" s="5">
        <v>74308.14</v>
      </c>
    </row>
    <row r="1054" spans="1:3" x14ac:dyDescent="0.25">
      <c r="A1054" s="4" t="s">
        <v>9188</v>
      </c>
      <c r="B1054" s="2" t="s">
        <v>9189</v>
      </c>
      <c r="C1054" s="5">
        <v>162707.1</v>
      </c>
    </row>
    <row r="1055" spans="1:3" x14ac:dyDescent="0.25">
      <c r="A1055" s="4" t="s">
        <v>9190</v>
      </c>
      <c r="B1055" s="2" t="s">
        <v>8532</v>
      </c>
      <c r="C1055" s="5">
        <v>73702.8</v>
      </c>
    </row>
    <row r="1056" spans="1:3" x14ac:dyDescent="0.25">
      <c r="A1056" s="4" t="s">
        <v>9191</v>
      </c>
      <c r="B1056" s="2" t="s">
        <v>8532</v>
      </c>
      <c r="C1056" s="5">
        <v>64852.800000000003</v>
      </c>
    </row>
    <row r="1057" spans="1:3" x14ac:dyDescent="0.25">
      <c r="A1057" s="4" t="s">
        <v>9192</v>
      </c>
      <c r="B1057" s="2" t="s">
        <v>8532</v>
      </c>
      <c r="C1057" s="5">
        <v>73702.8</v>
      </c>
    </row>
    <row r="1058" spans="1:3" x14ac:dyDescent="0.25">
      <c r="A1058" s="4" t="s">
        <v>9193</v>
      </c>
      <c r="B1058" s="2" t="s">
        <v>8532</v>
      </c>
      <c r="C1058" s="5">
        <v>79012.800000000003</v>
      </c>
    </row>
    <row r="1059" spans="1:3" x14ac:dyDescent="0.25">
      <c r="A1059" s="4" t="s">
        <v>9194</v>
      </c>
      <c r="B1059" s="2" t="s">
        <v>8532</v>
      </c>
      <c r="C1059" s="5">
        <v>79012.800000000003</v>
      </c>
    </row>
    <row r="1060" spans="1:3" x14ac:dyDescent="0.25">
      <c r="A1060" s="4" t="s">
        <v>9195</v>
      </c>
      <c r="B1060" s="2" t="s">
        <v>8532</v>
      </c>
      <c r="C1060" s="5">
        <v>66729</v>
      </c>
    </row>
    <row r="1061" spans="1:3" x14ac:dyDescent="0.25">
      <c r="A1061" s="4" t="s">
        <v>9196</v>
      </c>
      <c r="B1061" s="2" t="s">
        <v>8532</v>
      </c>
      <c r="C1061" s="5">
        <v>79650</v>
      </c>
    </row>
    <row r="1062" spans="1:3" x14ac:dyDescent="0.25">
      <c r="A1062" s="4" t="s">
        <v>9197</v>
      </c>
      <c r="B1062" s="2" t="s">
        <v>8540</v>
      </c>
      <c r="C1062" s="5">
        <v>96270.9</v>
      </c>
    </row>
    <row r="1063" spans="1:3" x14ac:dyDescent="0.25">
      <c r="A1063" s="4" t="s">
        <v>9198</v>
      </c>
      <c r="B1063" s="2" t="s">
        <v>8540</v>
      </c>
      <c r="C1063" s="5">
        <v>96270.9</v>
      </c>
    </row>
    <row r="1064" spans="1:3" x14ac:dyDescent="0.25">
      <c r="A1064" s="4" t="s">
        <v>9199</v>
      </c>
      <c r="B1064" s="2" t="s">
        <v>9200</v>
      </c>
      <c r="C1064" s="5">
        <v>96270.9</v>
      </c>
    </row>
    <row r="1065" spans="1:3" x14ac:dyDescent="0.25">
      <c r="A1065" s="4" t="s">
        <v>9201</v>
      </c>
      <c r="B1065" s="2" t="s">
        <v>8540</v>
      </c>
      <c r="C1065" s="5">
        <v>96270.9</v>
      </c>
    </row>
    <row r="1066" spans="1:3" x14ac:dyDescent="0.25">
      <c r="A1066" s="4" t="s">
        <v>9202</v>
      </c>
      <c r="B1066" s="2" t="s">
        <v>8540</v>
      </c>
      <c r="C1066" s="5">
        <v>96270.9</v>
      </c>
    </row>
    <row r="1067" spans="1:3" x14ac:dyDescent="0.25">
      <c r="A1067" s="4" t="s">
        <v>9203</v>
      </c>
      <c r="B1067" s="2" t="s">
        <v>9041</v>
      </c>
      <c r="C1067" s="5">
        <v>191293.77</v>
      </c>
    </row>
    <row r="1068" spans="1:3" x14ac:dyDescent="0.25">
      <c r="A1068" s="4" t="s">
        <v>9204</v>
      </c>
      <c r="B1068" s="2" t="s">
        <v>9041</v>
      </c>
      <c r="C1068" s="5">
        <v>194249.92</v>
      </c>
    </row>
    <row r="1069" spans="1:3" x14ac:dyDescent="0.25">
      <c r="A1069" s="4" t="s">
        <v>9205</v>
      </c>
      <c r="B1069" s="2" t="s">
        <v>9041</v>
      </c>
      <c r="C1069" s="5">
        <v>193561.49</v>
      </c>
    </row>
    <row r="1070" spans="1:3" x14ac:dyDescent="0.25">
      <c r="A1070" s="4" t="s">
        <v>9206</v>
      </c>
      <c r="B1070" s="2" t="s">
        <v>9041</v>
      </c>
      <c r="C1070" s="5">
        <v>192866.14</v>
      </c>
    </row>
    <row r="1071" spans="1:3" x14ac:dyDescent="0.25">
      <c r="A1071" s="4" t="s">
        <v>9207</v>
      </c>
      <c r="B1071" s="2" t="s">
        <v>9041</v>
      </c>
      <c r="C1071" s="5">
        <v>188710.33</v>
      </c>
    </row>
    <row r="1072" spans="1:3" x14ac:dyDescent="0.25">
      <c r="A1072" s="4" t="s">
        <v>9208</v>
      </c>
      <c r="B1072" s="2" t="s">
        <v>9041</v>
      </c>
      <c r="C1072" s="5">
        <v>189566.75</v>
      </c>
    </row>
    <row r="1073" spans="1:3" x14ac:dyDescent="0.25">
      <c r="A1073" s="4" t="s">
        <v>9209</v>
      </c>
      <c r="B1073" s="2" t="s">
        <v>9041</v>
      </c>
      <c r="C1073" s="5">
        <v>189976.86</v>
      </c>
    </row>
    <row r="1074" spans="1:3" x14ac:dyDescent="0.25">
      <c r="A1074" s="4" t="s">
        <v>9210</v>
      </c>
      <c r="B1074" s="2" t="s">
        <v>9041</v>
      </c>
      <c r="C1074" s="5">
        <v>189290.74</v>
      </c>
    </row>
    <row r="1075" spans="1:3" x14ac:dyDescent="0.25">
      <c r="A1075" s="4" t="s">
        <v>9211</v>
      </c>
      <c r="B1075" s="2" t="s">
        <v>9041</v>
      </c>
      <c r="C1075" s="5">
        <v>189674.54</v>
      </c>
    </row>
    <row r="1076" spans="1:3" x14ac:dyDescent="0.25">
      <c r="A1076" s="4" t="s">
        <v>9212</v>
      </c>
      <c r="B1076" s="2" t="s">
        <v>9072</v>
      </c>
      <c r="C1076" s="5">
        <v>91572.72</v>
      </c>
    </row>
    <row r="1077" spans="1:3" x14ac:dyDescent="0.25">
      <c r="A1077" s="4" t="s">
        <v>9213</v>
      </c>
      <c r="B1077" s="2" t="s">
        <v>9072</v>
      </c>
      <c r="C1077" s="5">
        <v>91572.72</v>
      </c>
    </row>
    <row r="1078" spans="1:3" x14ac:dyDescent="0.25">
      <c r="A1078" s="4" t="s">
        <v>9214</v>
      </c>
      <c r="B1078" s="2" t="s">
        <v>9072</v>
      </c>
      <c r="C1078" s="5">
        <v>91572.72</v>
      </c>
    </row>
    <row r="1079" spans="1:3" x14ac:dyDescent="0.25">
      <c r="A1079" s="4" t="s">
        <v>9215</v>
      </c>
      <c r="B1079" s="2" t="s">
        <v>9072</v>
      </c>
      <c r="C1079" s="5">
        <v>91572.72</v>
      </c>
    </row>
    <row r="1080" spans="1:3" x14ac:dyDescent="0.25">
      <c r="A1080" s="4" t="s">
        <v>9216</v>
      </c>
      <c r="B1080" s="2" t="s">
        <v>9217</v>
      </c>
      <c r="C1080" s="5">
        <v>99863.4</v>
      </c>
    </row>
    <row r="1081" spans="1:3" x14ac:dyDescent="0.25">
      <c r="A1081" s="4" t="s">
        <v>9218</v>
      </c>
      <c r="B1081" s="2" t="s">
        <v>9217</v>
      </c>
      <c r="C1081" s="5">
        <v>99863.4</v>
      </c>
    </row>
    <row r="1082" spans="1:3" x14ac:dyDescent="0.25">
      <c r="A1082" s="4" t="s">
        <v>9219</v>
      </c>
      <c r="B1082" s="2" t="s">
        <v>9217</v>
      </c>
      <c r="C1082" s="5">
        <v>99863.4</v>
      </c>
    </row>
    <row r="1083" spans="1:3" x14ac:dyDescent="0.25">
      <c r="A1083" s="4" t="s">
        <v>9220</v>
      </c>
      <c r="B1083" s="2" t="s">
        <v>9217</v>
      </c>
      <c r="C1083" s="5">
        <v>99863.4</v>
      </c>
    </row>
    <row r="1084" spans="1:3" x14ac:dyDescent="0.25">
      <c r="A1084" s="4" t="s">
        <v>9221</v>
      </c>
      <c r="B1084" s="2" t="s">
        <v>9217</v>
      </c>
      <c r="C1084" s="5">
        <v>99863.4</v>
      </c>
    </row>
    <row r="1085" spans="1:3" x14ac:dyDescent="0.25">
      <c r="A1085" s="4" t="s">
        <v>9222</v>
      </c>
      <c r="B1085" s="2" t="s">
        <v>9217</v>
      </c>
      <c r="C1085" s="5">
        <v>99863.4</v>
      </c>
    </row>
    <row r="1086" spans="1:3" x14ac:dyDescent="0.25">
      <c r="A1086" s="4" t="s">
        <v>9223</v>
      </c>
      <c r="B1086" s="2" t="s">
        <v>9217</v>
      </c>
      <c r="C1086" s="5">
        <v>99863.4</v>
      </c>
    </row>
    <row r="1087" spans="1:3" x14ac:dyDescent="0.25">
      <c r="A1087" s="4" t="s">
        <v>9224</v>
      </c>
      <c r="B1087" s="2" t="s">
        <v>9217</v>
      </c>
      <c r="C1087" s="5">
        <v>99863.4</v>
      </c>
    </row>
    <row r="1088" spans="1:3" x14ac:dyDescent="0.25">
      <c r="A1088" s="4" t="s">
        <v>9225</v>
      </c>
      <c r="B1088" s="2" t="s">
        <v>9217</v>
      </c>
      <c r="C1088" s="5">
        <v>99863.4</v>
      </c>
    </row>
    <row r="1089" spans="1:3" x14ac:dyDescent="0.25">
      <c r="A1089" s="4" t="s">
        <v>9226</v>
      </c>
      <c r="B1089" s="2" t="s">
        <v>9217</v>
      </c>
      <c r="C1089" s="5">
        <v>99863.4</v>
      </c>
    </row>
    <row r="1090" spans="1:3" x14ac:dyDescent="0.25">
      <c r="A1090" s="4" t="s">
        <v>9227</v>
      </c>
      <c r="B1090" s="2" t="s">
        <v>9217</v>
      </c>
      <c r="C1090" s="5">
        <v>99863.4</v>
      </c>
    </row>
    <row r="1091" spans="1:3" x14ac:dyDescent="0.25">
      <c r="A1091" s="4" t="s">
        <v>9228</v>
      </c>
      <c r="B1091" s="2" t="s">
        <v>9217</v>
      </c>
      <c r="C1091" s="5">
        <v>99863.4</v>
      </c>
    </row>
    <row r="1092" spans="1:3" x14ac:dyDescent="0.25">
      <c r="A1092" s="4" t="s">
        <v>9229</v>
      </c>
      <c r="B1092" s="2" t="s">
        <v>9217</v>
      </c>
      <c r="C1092" s="5">
        <v>99863.4</v>
      </c>
    </row>
    <row r="1093" spans="1:3" x14ac:dyDescent="0.25">
      <c r="A1093" s="4" t="s">
        <v>9230</v>
      </c>
      <c r="B1093" s="2" t="s">
        <v>9217</v>
      </c>
      <c r="C1093" s="5">
        <v>99863.4</v>
      </c>
    </row>
    <row r="1094" spans="1:3" x14ac:dyDescent="0.25">
      <c r="A1094" s="4" t="s">
        <v>9231</v>
      </c>
      <c r="B1094" s="2" t="s">
        <v>9217</v>
      </c>
      <c r="C1094" s="5">
        <v>99863.4</v>
      </c>
    </row>
    <row r="1095" spans="1:3" x14ac:dyDescent="0.25">
      <c r="A1095" s="4" t="s">
        <v>9232</v>
      </c>
      <c r="B1095" s="2" t="s">
        <v>9217</v>
      </c>
      <c r="C1095" s="5">
        <v>99863.4</v>
      </c>
    </row>
    <row r="1096" spans="1:3" x14ac:dyDescent="0.25">
      <c r="A1096" s="4" t="s">
        <v>9233</v>
      </c>
      <c r="B1096" s="2" t="s">
        <v>9217</v>
      </c>
      <c r="C1096" s="5">
        <v>99863.4</v>
      </c>
    </row>
    <row r="1097" spans="1:3" x14ac:dyDescent="0.25">
      <c r="A1097" s="4" t="s">
        <v>9234</v>
      </c>
      <c r="B1097" s="2" t="s">
        <v>9217</v>
      </c>
      <c r="C1097" s="5">
        <v>99863.4</v>
      </c>
    </row>
    <row r="1098" spans="1:3" x14ac:dyDescent="0.25">
      <c r="A1098" s="4" t="s">
        <v>9235</v>
      </c>
      <c r="B1098" s="2" t="s">
        <v>9217</v>
      </c>
      <c r="C1098" s="5">
        <v>99863.4</v>
      </c>
    </row>
    <row r="1099" spans="1:3" x14ac:dyDescent="0.25">
      <c r="A1099" s="4" t="s">
        <v>9236</v>
      </c>
      <c r="B1099" s="2" t="s">
        <v>9237</v>
      </c>
      <c r="C1099" s="5">
        <v>116490.78</v>
      </c>
    </row>
    <row r="1100" spans="1:3" x14ac:dyDescent="0.25">
      <c r="A1100" s="4" t="s">
        <v>9238</v>
      </c>
      <c r="B1100" s="2" t="s">
        <v>9237</v>
      </c>
      <c r="C1100" s="5">
        <v>116501.4</v>
      </c>
    </row>
    <row r="1101" spans="1:3" x14ac:dyDescent="0.25">
      <c r="A1101" s="4" t="s">
        <v>9239</v>
      </c>
      <c r="B1101" s="2" t="s">
        <v>9237</v>
      </c>
      <c r="C1101" s="5">
        <v>116501.4</v>
      </c>
    </row>
    <row r="1102" spans="1:3" x14ac:dyDescent="0.25">
      <c r="A1102" s="4" t="s">
        <v>9240</v>
      </c>
      <c r="B1102" s="2" t="s">
        <v>9241</v>
      </c>
      <c r="C1102" s="5">
        <v>70576.19</v>
      </c>
    </row>
    <row r="1103" spans="1:3" x14ac:dyDescent="0.25">
      <c r="A1103" s="4" t="s">
        <v>9242</v>
      </c>
      <c r="B1103" s="2" t="s">
        <v>9243</v>
      </c>
      <c r="C1103" s="5">
        <v>74688.52</v>
      </c>
    </row>
    <row r="1104" spans="1:3" x14ac:dyDescent="0.25">
      <c r="A1104" s="4" t="s">
        <v>9244</v>
      </c>
      <c r="B1104" s="2" t="s">
        <v>9245</v>
      </c>
      <c r="C1104" s="5">
        <v>71864.12</v>
      </c>
    </row>
    <row r="1105" spans="1:3" x14ac:dyDescent="0.25">
      <c r="A1105" s="4" t="s">
        <v>9246</v>
      </c>
      <c r="B1105" s="2" t="s">
        <v>9247</v>
      </c>
      <c r="C1105" s="5">
        <v>75377.81</v>
      </c>
    </row>
    <row r="1106" spans="1:3" x14ac:dyDescent="0.25">
      <c r="A1106" s="4" t="s">
        <v>9248</v>
      </c>
      <c r="B1106" s="2" t="s">
        <v>9249</v>
      </c>
      <c r="C1106" s="5">
        <v>138530.04999999999</v>
      </c>
    </row>
    <row r="1107" spans="1:3" x14ac:dyDescent="0.25">
      <c r="A1107" s="4" t="s">
        <v>9250</v>
      </c>
      <c r="B1107" s="2" t="s">
        <v>9251</v>
      </c>
      <c r="C1107" s="5">
        <v>100476.14</v>
      </c>
    </row>
    <row r="1108" spans="1:3" x14ac:dyDescent="0.25">
      <c r="A1108" s="4" t="s">
        <v>9252</v>
      </c>
      <c r="B1108" s="2" t="s">
        <v>9253</v>
      </c>
      <c r="C1108" s="5">
        <v>170067.74</v>
      </c>
    </row>
    <row r="1109" spans="1:3" x14ac:dyDescent="0.25">
      <c r="A1109" s="4" t="s">
        <v>9254</v>
      </c>
      <c r="B1109" s="2" t="s">
        <v>9186</v>
      </c>
      <c r="C1109" s="5">
        <v>68115.789999999994</v>
      </c>
    </row>
    <row r="1110" spans="1:3" x14ac:dyDescent="0.25">
      <c r="A1110" s="4" t="s">
        <v>9255</v>
      </c>
      <c r="B1110" s="2" t="s">
        <v>9256</v>
      </c>
      <c r="C1110" s="5">
        <v>67649.64</v>
      </c>
    </row>
    <row r="1111" spans="1:3" x14ac:dyDescent="0.25">
      <c r="A1111" s="4" t="s">
        <v>9257</v>
      </c>
      <c r="B1111" s="2" t="s">
        <v>9258</v>
      </c>
      <c r="C1111" s="5">
        <v>30018.3</v>
      </c>
    </row>
    <row r="1112" spans="1:3" x14ac:dyDescent="0.25">
      <c r="A1112" s="4" t="s">
        <v>9259</v>
      </c>
      <c r="B1112" s="2" t="s">
        <v>9260</v>
      </c>
      <c r="C1112" s="5">
        <v>75119.98</v>
      </c>
    </row>
    <row r="1113" spans="1:3" x14ac:dyDescent="0.25">
      <c r="A1113" s="4" t="s">
        <v>9261</v>
      </c>
      <c r="B1113" s="2" t="s">
        <v>9260</v>
      </c>
      <c r="C1113" s="5">
        <v>86751.26</v>
      </c>
    </row>
    <row r="1114" spans="1:3" x14ac:dyDescent="0.25">
      <c r="A1114" s="4" t="s">
        <v>9262</v>
      </c>
      <c r="B1114" s="2" t="s">
        <v>9260</v>
      </c>
      <c r="C1114" s="5">
        <v>50970.12</v>
      </c>
    </row>
    <row r="1115" spans="1:3" x14ac:dyDescent="0.25">
      <c r="A1115" s="4" t="s">
        <v>9263</v>
      </c>
      <c r="B1115" s="2" t="s">
        <v>9264</v>
      </c>
      <c r="C1115" s="5">
        <v>57293.65</v>
      </c>
    </row>
    <row r="1116" spans="1:3" x14ac:dyDescent="0.25">
      <c r="A1116" s="4" t="s">
        <v>9265</v>
      </c>
      <c r="B1116" s="2" t="s">
        <v>9266</v>
      </c>
      <c r="C1116" s="5">
        <v>139841.79999999999</v>
      </c>
    </row>
    <row r="1117" spans="1:3" x14ac:dyDescent="0.25">
      <c r="A1117" s="4" t="s">
        <v>9267</v>
      </c>
      <c r="B1117" s="2" t="s">
        <v>9268</v>
      </c>
      <c r="C1117" s="5">
        <v>122943.87</v>
      </c>
    </row>
    <row r="1118" spans="1:3" x14ac:dyDescent="0.25">
      <c r="A1118" s="4" t="s">
        <v>9269</v>
      </c>
      <c r="B1118" s="2" t="s">
        <v>9270</v>
      </c>
      <c r="C1118" s="5">
        <v>102193.59</v>
      </c>
    </row>
    <row r="1119" spans="1:3" x14ac:dyDescent="0.25">
      <c r="A1119" s="4" t="s">
        <v>9271</v>
      </c>
      <c r="B1119" s="2" t="s">
        <v>9272</v>
      </c>
      <c r="C1119" s="5">
        <v>133673.29</v>
      </c>
    </row>
    <row r="1120" spans="1:3" x14ac:dyDescent="0.25">
      <c r="A1120" s="4" t="s">
        <v>9273</v>
      </c>
      <c r="B1120" s="2" t="s">
        <v>9274</v>
      </c>
      <c r="C1120" s="5">
        <v>164312.01999999999</v>
      </c>
    </row>
    <row r="1121" spans="1:3" x14ac:dyDescent="0.25">
      <c r="A1121" s="4" t="s">
        <v>9275</v>
      </c>
      <c r="B1121" s="2" t="s">
        <v>9276</v>
      </c>
      <c r="C1121" s="5">
        <v>101541.11</v>
      </c>
    </row>
    <row r="1122" spans="1:3" x14ac:dyDescent="0.25">
      <c r="A1122" s="4" t="s">
        <v>9277</v>
      </c>
      <c r="B1122" s="2" t="s">
        <v>9186</v>
      </c>
      <c r="C1122" s="5">
        <v>92885.17</v>
      </c>
    </row>
    <row r="1123" spans="1:3" x14ac:dyDescent="0.25">
      <c r="A1123" s="4" t="s">
        <v>9278</v>
      </c>
      <c r="B1123" s="2" t="s">
        <v>9279</v>
      </c>
      <c r="C1123" s="5">
        <v>140557.63</v>
      </c>
    </row>
    <row r="1124" spans="1:3" x14ac:dyDescent="0.25">
      <c r="A1124" s="4" t="s">
        <v>9280</v>
      </c>
      <c r="B1124" s="2" t="s">
        <v>9281</v>
      </c>
      <c r="C1124" s="5">
        <v>124115.29</v>
      </c>
    </row>
    <row r="1125" spans="1:3" x14ac:dyDescent="0.25">
      <c r="A1125" s="4" t="s">
        <v>9282</v>
      </c>
      <c r="B1125" s="2" t="s">
        <v>9283</v>
      </c>
      <c r="C1125" s="5">
        <v>46120.26</v>
      </c>
    </row>
    <row r="1126" spans="1:3" x14ac:dyDescent="0.25">
      <c r="A1126" s="4" t="s">
        <v>9284</v>
      </c>
      <c r="B1126" s="2" t="s">
        <v>9285</v>
      </c>
      <c r="C1126" s="5">
        <v>116246.52</v>
      </c>
    </row>
    <row r="1127" spans="1:3" x14ac:dyDescent="0.25">
      <c r="A1127" s="4" t="s">
        <v>9286</v>
      </c>
      <c r="B1127" s="2" t="s">
        <v>9285</v>
      </c>
      <c r="C1127" s="5">
        <v>116246.52</v>
      </c>
    </row>
    <row r="1128" spans="1:3" x14ac:dyDescent="0.25">
      <c r="A1128" s="4" t="s">
        <v>9287</v>
      </c>
      <c r="B1128" s="2" t="s">
        <v>9237</v>
      </c>
      <c r="C1128" s="5">
        <v>116246.52</v>
      </c>
    </row>
    <row r="1129" spans="1:3" x14ac:dyDescent="0.25">
      <c r="A1129" s="4" t="s">
        <v>9288</v>
      </c>
      <c r="B1129" s="2" t="s">
        <v>9289</v>
      </c>
      <c r="C1129" s="5">
        <v>188403.01</v>
      </c>
    </row>
    <row r="1130" spans="1:3" x14ac:dyDescent="0.25">
      <c r="A1130" s="4" t="s">
        <v>9290</v>
      </c>
      <c r="B1130" s="2" t="s">
        <v>9291</v>
      </c>
      <c r="C1130" s="5">
        <v>21198.6</v>
      </c>
    </row>
    <row r="1131" spans="1:3" x14ac:dyDescent="0.25">
      <c r="A1131" s="4" t="s">
        <v>9292</v>
      </c>
      <c r="B1131" s="2" t="s">
        <v>9293</v>
      </c>
      <c r="C1131" s="5">
        <v>23906.12</v>
      </c>
    </row>
    <row r="1132" spans="1:3" x14ac:dyDescent="0.25">
      <c r="A1132" s="4" t="s">
        <v>9294</v>
      </c>
      <c r="B1132" s="2" t="s">
        <v>9295</v>
      </c>
      <c r="C1132" s="5">
        <v>16711.11</v>
      </c>
    </row>
    <row r="1133" spans="1:3" x14ac:dyDescent="0.25">
      <c r="A1133" s="4" t="s">
        <v>9296</v>
      </c>
      <c r="B1133" s="2" t="s">
        <v>9297</v>
      </c>
      <c r="C1133" s="5">
        <v>23906.12</v>
      </c>
    </row>
    <row r="1134" spans="1:3" x14ac:dyDescent="0.25">
      <c r="A1134" s="4" t="s">
        <v>9298</v>
      </c>
      <c r="B1134" s="2" t="s">
        <v>9299</v>
      </c>
      <c r="C1134" s="5">
        <v>23906.12</v>
      </c>
    </row>
    <row r="1135" spans="1:3" x14ac:dyDescent="0.25">
      <c r="A1135" s="4" t="s">
        <v>9300</v>
      </c>
      <c r="B1135" s="2" t="s">
        <v>9301</v>
      </c>
      <c r="C1135" s="5">
        <v>23906.12</v>
      </c>
    </row>
    <row r="1136" spans="1:3" x14ac:dyDescent="0.25">
      <c r="A1136" s="4" t="s">
        <v>9302</v>
      </c>
      <c r="B1136" s="2" t="s">
        <v>9303</v>
      </c>
      <c r="C1136" s="5">
        <v>23906.12</v>
      </c>
    </row>
    <row r="1137" spans="1:3" x14ac:dyDescent="0.25">
      <c r="A1137" s="4" t="s">
        <v>9304</v>
      </c>
      <c r="B1137" s="2" t="s">
        <v>9305</v>
      </c>
      <c r="C1137" s="5">
        <v>22045.14</v>
      </c>
    </row>
    <row r="1138" spans="1:3" x14ac:dyDescent="0.25">
      <c r="A1138" s="4" t="s">
        <v>9306</v>
      </c>
      <c r="B1138" s="2" t="s">
        <v>9307</v>
      </c>
      <c r="C1138" s="5">
        <v>23490.98</v>
      </c>
    </row>
    <row r="1139" spans="1:3" x14ac:dyDescent="0.25">
      <c r="A1139" s="4" t="s">
        <v>9308</v>
      </c>
      <c r="B1139" s="2" t="s">
        <v>9309</v>
      </c>
      <c r="C1139" s="5">
        <v>114378.88</v>
      </c>
    </row>
    <row r="1140" spans="1:3" x14ac:dyDescent="0.25">
      <c r="A1140" s="4" t="s">
        <v>9310</v>
      </c>
      <c r="B1140" s="2" t="s">
        <v>9311</v>
      </c>
      <c r="C1140" s="5">
        <v>23490.98</v>
      </c>
    </row>
    <row r="1141" spans="1:3" x14ac:dyDescent="0.25">
      <c r="A1141" s="4" t="s">
        <v>9312</v>
      </c>
      <c r="B1141" s="2" t="s">
        <v>9313</v>
      </c>
      <c r="C1141" s="5">
        <v>23490.98</v>
      </c>
    </row>
    <row r="1142" spans="1:3" x14ac:dyDescent="0.25">
      <c r="A1142" s="4" t="s">
        <v>9314</v>
      </c>
      <c r="B1142" s="2" t="s">
        <v>9315</v>
      </c>
      <c r="C1142" s="5">
        <v>111922.03</v>
      </c>
    </row>
    <row r="1143" spans="1:3" x14ac:dyDescent="0.25">
      <c r="A1143" s="4" t="s">
        <v>9316</v>
      </c>
      <c r="B1143" s="2" t="s">
        <v>9041</v>
      </c>
      <c r="C1143" s="5">
        <v>167626.23999999999</v>
      </c>
    </row>
    <row r="1144" spans="1:3" x14ac:dyDescent="0.25">
      <c r="A1144" s="4" t="s">
        <v>9317</v>
      </c>
      <c r="B1144" s="2" t="s">
        <v>9318</v>
      </c>
      <c r="C1144" s="5">
        <v>177848.85</v>
      </c>
    </row>
    <row r="1145" spans="1:3" x14ac:dyDescent="0.25">
      <c r="A1145" s="4" t="s">
        <v>9319</v>
      </c>
      <c r="B1145" s="2" t="s">
        <v>9320</v>
      </c>
      <c r="C1145" s="5">
        <v>179010.82</v>
      </c>
    </row>
    <row r="1146" spans="1:3" x14ac:dyDescent="0.25">
      <c r="A1146" s="4" t="s">
        <v>9321</v>
      </c>
      <c r="B1146" s="2" t="s">
        <v>9322</v>
      </c>
      <c r="C1146" s="5">
        <v>179010.82</v>
      </c>
    </row>
    <row r="1147" spans="1:3" x14ac:dyDescent="0.25">
      <c r="A1147" s="4" t="s">
        <v>9323</v>
      </c>
      <c r="B1147" s="2" t="s">
        <v>9322</v>
      </c>
      <c r="C1147" s="5">
        <v>190602.33</v>
      </c>
    </row>
    <row r="1148" spans="1:3" x14ac:dyDescent="0.25">
      <c r="A1148" s="4" t="s">
        <v>9324</v>
      </c>
      <c r="B1148" s="2" t="s">
        <v>8872</v>
      </c>
      <c r="C1148" s="5">
        <v>175459.02</v>
      </c>
    </row>
    <row r="1149" spans="1:3" x14ac:dyDescent="0.25">
      <c r="A1149" s="4" t="s">
        <v>9325</v>
      </c>
      <c r="B1149" s="2" t="s">
        <v>8872</v>
      </c>
      <c r="C1149" s="5">
        <v>175987.66</v>
      </c>
    </row>
    <row r="1150" spans="1:3" x14ac:dyDescent="0.25">
      <c r="A1150" s="4" t="s">
        <v>9326</v>
      </c>
      <c r="B1150" s="2" t="s">
        <v>8872</v>
      </c>
      <c r="C1150" s="5">
        <v>191664.46</v>
      </c>
    </row>
    <row r="1151" spans="1:3" x14ac:dyDescent="0.25">
      <c r="A1151" s="4" t="s">
        <v>9327</v>
      </c>
      <c r="B1151" s="2" t="s">
        <v>9328</v>
      </c>
      <c r="C1151" s="5">
        <v>73732.34</v>
      </c>
    </row>
    <row r="1152" spans="1:3" x14ac:dyDescent="0.25">
      <c r="A1152" s="4" t="s">
        <v>9329</v>
      </c>
      <c r="B1152" s="2" t="s">
        <v>9217</v>
      </c>
      <c r="C1152" s="5">
        <v>99863.4</v>
      </c>
    </row>
    <row r="1153" spans="1:3" x14ac:dyDescent="0.25">
      <c r="A1153" s="4" t="s">
        <v>9330</v>
      </c>
      <c r="B1153" s="2" t="s">
        <v>9217</v>
      </c>
      <c r="C1153" s="5">
        <v>99863.4</v>
      </c>
    </row>
    <row r="1154" spans="1:3" x14ac:dyDescent="0.25">
      <c r="A1154" s="4" t="s">
        <v>9331</v>
      </c>
      <c r="B1154" s="2" t="s">
        <v>9217</v>
      </c>
      <c r="C1154" s="5">
        <v>99863.4</v>
      </c>
    </row>
    <row r="1155" spans="1:3" x14ac:dyDescent="0.25">
      <c r="A1155" s="4" t="s">
        <v>9332</v>
      </c>
      <c r="B1155" s="2" t="s">
        <v>9217</v>
      </c>
      <c r="C1155" s="5">
        <v>99863.4</v>
      </c>
    </row>
    <row r="1156" spans="1:3" x14ac:dyDescent="0.25">
      <c r="A1156" s="4" t="s">
        <v>9333</v>
      </c>
      <c r="B1156" s="2" t="s">
        <v>9217</v>
      </c>
      <c r="C1156" s="5">
        <v>99863.4</v>
      </c>
    </row>
    <row r="1157" spans="1:3" x14ac:dyDescent="0.25">
      <c r="A1157" s="4" t="s">
        <v>9334</v>
      </c>
      <c r="B1157" s="2" t="s">
        <v>9217</v>
      </c>
      <c r="C1157" s="5">
        <v>99863.4</v>
      </c>
    </row>
    <row r="1158" spans="1:3" x14ac:dyDescent="0.25">
      <c r="A1158" s="4" t="s">
        <v>9335</v>
      </c>
      <c r="B1158" s="2" t="s">
        <v>9217</v>
      </c>
      <c r="C1158" s="5">
        <v>99863.4</v>
      </c>
    </row>
    <row r="1159" spans="1:3" x14ac:dyDescent="0.25">
      <c r="A1159" s="4" t="s">
        <v>9336</v>
      </c>
      <c r="B1159" s="2" t="s">
        <v>9217</v>
      </c>
      <c r="C1159" s="5">
        <v>99863.4</v>
      </c>
    </row>
    <row r="1160" spans="1:3" x14ac:dyDescent="0.25">
      <c r="A1160" s="4" t="s">
        <v>9337</v>
      </c>
      <c r="B1160" s="2" t="s">
        <v>9338</v>
      </c>
      <c r="C1160" s="5">
        <v>23906.12</v>
      </c>
    </row>
    <row r="1161" spans="1:3" x14ac:dyDescent="0.25">
      <c r="A1161" s="4" t="s">
        <v>9339</v>
      </c>
      <c r="B1161" s="2" t="s">
        <v>9340</v>
      </c>
      <c r="C1161" s="5">
        <v>24321.27</v>
      </c>
    </row>
    <row r="1162" spans="1:3" x14ac:dyDescent="0.25">
      <c r="A1162" s="4" t="s">
        <v>9341</v>
      </c>
      <c r="B1162" s="2" t="s">
        <v>9342</v>
      </c>
      <c r="C1162" s="5">
        <v>17126.259999999998</v>
      </c>
    </row>
    <row r="1163" spans="1:3" x14ac:dyDescent="0.25">
      <c r="A1163" s="4" t="s">
        <v>9343</v>
      </c>
      <c r="B1163" s="2" t="s">
        <v>9344</v>
      </c>
      <c r="C1163" s="5">
        <v>97807.86</v>
      </c>
    </row>
    <row r="1164" spans="1:3" x14ac:dyDescent="0.25">
      <c r="A1164" s="4" t="s">
        <v>9345</v>
      </c>
      <c r="B1164" s="2" t="s">
        <v>9346</v>
      </c>
      <c r="C1164" s="5">
        <v>87380.74</v>
      </c>
    </row>
    <row r="1165" spans="1:3" x14ac:dyDescent="0.25">
      <c r="A1165" s="4" t="s">
        <v>9347</v>
      </c>
      <c r="B1165" s="2" t="s">
        <v>9348</v>
      </c>
      <c r="C1165" s="5">
        <v>109276.69</v>
      </c>
    </row>
    <row r="1166" spans="1:3" x14ac:dyDescent="0.25">
      <c r="A1166" s="4" t="s">
        <v>9349</v>
      </c>
      <c r="B1166" s="2" t="s">
        <v>9350</v>
      </c>
      <c r="C1166" s="5">
        <v>85021.07</v>
      </c>
    </row>
    <row r="1167" spans="1:3" x14ac:dyDescent="0.25">
      <c r="A1167" s="4" t="s">
        <v>9351</v>
      </c>
      <c r="B1167" s="2" t="s">
        <v>9352</v>
      </c>
      <c r="C1167" s="5">
        <v>24321.27</v>
      </c>
    </row>
    <row r="1168" spans="1:3" x14ac:dyDescent="0.25">
      <c r="A1168" s="4" t="s">
        <v>9353</v>
      </c>
      <c r="B1168" s="2" t="s">
        <v>9354</v>
      </c>
      <c r="C1168" s="5">
        <v>106615.67</v>
      </c>
    </row>
    <row r="1169" spans="1:3" x14ac:dyDescent="0.25">
      <c r="A1169" s="4" t="s">
        <v>9355</v>
      </c>
      <c r="B1169" s="2" t="s">
        <v>9356</v>
      </c>
      <c r="C1169" s="5">
        <v>108180.54</v>
      </c>
    </row>
    <row r="1170" spans="1:3" x14ac:dyDescent="0.25">
      <c r="A1170" s="4" t="s">
        <v>9357</v>
      </c>
      <c r="B1170" s="2" t="s">
        <v>9358</v>
      </c>
      <c r="C1170" s="5">
        <v>84463.54</v>
      </c>
    </row>
    <row r="1171" spans="1:3" x14ac:dyDescent="0.25">
      <c r="A1171" s="4" t="s">
        <v>9359</v>
      </c>
      <c r="B1171" s="2" t="s">
        <v>9360</v>
      </c>
      <c r="C1171" s="5">
        <v>81886.7</v>
      </c>
    </row>
    <row r="1172" spans="1:3" x14ac:dyDescent="0.25">
      <c r="A1172" s="4" t="s">
        <v>9361</v>
      </c>
      <c r="B1172" s="2" t="s">
        <v>9362</v>
      </c>
      <c r="C1172" s="5">
        <v>104751.92</v>
      </c>
    </row>
    <row r="1173" spans="1:3" x14ac:dyDescent="0.25">
      <c r="A1173" s="4" t="s">
        <v>9363</v>
      </c>
      <c r="B1173" s="2" t="s">
        <v>9364</v>
      </c>
      <c r="C1173" s="5">
        <v>21576.02</v>
      </c>
    </row>
    <row r="1174" spans="1:3" x14ac:dyDescent="0.25">
      <c r="A1174" s="4" t="s">
        <v>9365</v>
      </c>
      <c r="B1174" s="2" t="s">
        <v>9217</v>
      </c>
      <c r="C1174" s="5">
        <v>99863.4</v>
      </c>
    </row>
    <row r="1175" spans="1:3" x14ac:dyDescent="0.25">
      <c r="A1175" s="4" t="s">
        <v>9366</v>
      </c>
      <c r="B1175" s="2" t="s">
        <v>9217</v>
      </c>
      <c r="C1175" s="5">
        <v>99863.4</v>
      </c>
    </row>
    <row r="1176" spans="1:3" x14ac:dyDescent="0.25">
      <c r="A1176" s="4" t="s">
        <v>9367</v>
      </c>
      <c r="B1176" s="2" t="s">
        <v>9217</v>
      </c>
      <c r="C1176" s="5">
        <v>99863.4</v>
      </c>
    </row>
    <row r="1177" spans="1:3" x14ac:dyDescent="0.25">
      <c r="A1177" s="4" t="s">
        <v>9368</v>
      </c>
      <c r="B1177" s="2" t="s">
        <v>9217</v>
      </c>
      <c r="C1177" s="5">
        <v>99863.4</v>
      </c>
    </row>
    <row r="1178" spans="1:3" x14ac:dyDescent="0.25">
      <c r="A1178" s="4" t="s">
        <v>9369</v>
      </c>
      <c r="B1178" s="2" t="s">
        <v>9217</v>
      </c>
      <c r="C1178" s="5">
        <v>99863.4</v>
      </c>
    </row>
    <row r="1179" spans="1:3" x14ac:dyDescent="0.25">
      <c r="A1179" s="4" t="s">
        <v>9370</v>
      </c>
      <c r="B1179" s="2" t="s">
        <v>9217</v>
      </c>
      <c r="C1179" s="5">
        <v>99863.4</v>
      </c>
    </row>
    <row r="1180" spans="1:3" x14ac:dyDescent="0.25">
      <c r="A1180" s="4" t="s">
        <v>9371</v>
      </c>
      <c r="B1180" s="2" t="s">
        <v>9217</v>
      </c>
      <c r="C1180" s="5">
        <v>99863.4</v>
      </c>
    </row>
    <row r="1181" spans="1:3" x14ac:dyDescent="0.25">
      <c r="A1181" s="4" t="s">
        <v>9372</v>
      </c>
      <c r="B1181" s="2" t="s">
        <v>9217</v>
      </c>
      <c r="C1181" s="5">
        <v>99863.4</v>
      </c>
    </row>
    <row r="1182" spans="1:3" x14ac:dyDescent="0.25">
      <c r="A1182" s="4" t="s">
        <v>9373</v>
      </c>
      <c r="B1182" s="2" t="s">
        <v>9217</v>
      </c>
      <c r="C1182" s="5">
        <v>99863.4</v>
      </c>
    </row>
    <row r="1183" spans="1:3" x14ac:dyDescent="0.25">
      <c r="A1183" s="4" t="s">
        <v>9374</v>
      </c>
      <c r="B1183" s="2" t="s">
        <v>9217</v>
      </c>
      <c r="C1183" s="5">
        <v>99863.4</v>
      </c>
    </row>
    <row r="1184" spans="1:3" x14ac:dyDescent="0.25">
      <c r="A1184" s="4" t="s">
        <v>9375</v>
      </c>
      <c r="B1184" s="2" t="s">
        <v>9217</v>
      </c>
      <c r="C1184" s="5">
        <v>99863.4</v>
      </c>
    </row>
    <row r="1185" spans="1:3" x14ac:dyDescent="0.25">
      <c r="A1185" s="4" t="s">
        <v>9376</v>
      </c>
      <c r="B1185" s="2" t="s">
        <v>9217</v>
      </c>
      <c r="C1185" s="5">
        <v>99863.4</v>
      </c>
    </row>
    <row r="1186" spans="1:3" x14ac:dyDescent="0.25">
      <c r="A1186" s="4" t="s">
        <v>9377</v>
      </c>
      <c r="B1186" s="2" t="s">
        <v>9217</v>
      </c>
      <c r="C1186" s="5">
        <v>99863.4</v>
      </c>
    </row>
    <row r="1187" spans="1:3" x14ac:dyDescent="0.25">
      <c r="A1187" s="4" t="s">
        <v>9378</v>
      </c>
      <c r="B1187" s="2" t="s">
        <v>9217</v>
      </c>
      <c r="C1187" s="5">
        <v>99863.4</v>
      </c>
    </row>
    <row r="1188" spans="1:3" x14ac:dyDescent="0.25">
      <c r="A1188" s="4" t="s">
        <v>9379</v>
      </c>
      <c r="B1188" s="2" t="s">
        <v>9217</v>
      </c>
      <c r="C1188" s="5">
        <v>99863.4</v>
      </c>
    </row>
    <row r="1189" spans="1:3" x14ac:dyDescent="0.25">
      <c r="A1189" s="4" t="s">
        <v>9380</v>
      </c>
      <c r="B1189" s="2" t="s">
        <v>9217</v>
      </c>
      <c r="C1189" s="5">
        <v>99863.4</v>
      </c>
    </row>
    <row r="1190" spans="1:3" x14ac:dyDescent="0.25">
      <c r="A1190" s="4" t="s">
        <v>9381</v>
      </c>
      <c r="B1190" s="2" t="s">
        <v>9217</v>
      </c>
      <c r="C1190" s="5">
        <v>99863.4</v>
      </c>
    </row>
    <row r="1191" spans="1:3" x14ac:dyDescent="0.25">
      <c r="A1191" s="4" t="s">
        <v>9382</v>
      </c>
      <c r="B1191" s="2" t="s">
        <v>9217</v>
      </c>
      <c r="C1191" s="5">
        <v>99863.4</v>
      </c>
    </row>
    <row r="1192" spans="1:3" x14ac:dyDescent="0.25">
      <c r="A1192" s="4" t="s">
        <v>9383</v>
      </c>
      <c r="B1192" s="2" t="s">
        <v>9217</v>
      </c>
      <c r="C1192" s="5">
        <v>99863.4</v>
      </c>
    </row>
    <row r="1193" spans="1:3" x14ac:dyDescent="0.25">
      <c r="A1193" s="4" t="s">
        <v>9384</v>
      </c>
      <c r="B1193" s="2" t="s">
        <v>9217</v>
      </c>
      <c r="C1193" s="5">
        <v>99863.4</v>
      </c>
    </row>
    <row r="1194" spans="1:3" x14ac:dyDescent="0.25">
      <c r="A1194" s="4" t="s">
        <v>9385</v>
      </c>
      <c r="B1194" s="2" t="s">
        <v>9217</v>
      </c>
      <c r="C1194" s="5">
        <v>99863.4</v>
      </c>
    </row>
    <row r="1195" spans="1:3" x14ac:dyDescent="0.25">
      <c r="A1195" s="4" t="s">
        <v>9386</v>
      </c>
      <c r="B1195" s="2" t="s">
        <v>9217</v>
      </c>
      <c r="C1195" s="5">
        <v>99863.4</v>
      </c>
    </row>
    <row r="1196" spans="1:3" x14ac:dyDescent="0.25">
      <c r="A1196" s="4" t="s">
        <v>9387</v>
      </c>
      <c r="B1196" s="2" t="s">
        <v>9388</v>
      </c>
      <c r="C1196" s="5">
        <v>196637.56</v>
      </c>
    </row>
    <row r="1197" spans="1:3" x14ac:dyDescent="0.25">
      <c r="A1197" s="4" t="s">
        <v>9389</v>
      </c>
      <c r="B1197" s="2" t="s">
        <v>9390</v>
      </c>
      <c r="C1197" s="5">
        <v>154500.94</v>
      </c>
    </row>
    <row r="1198" spans="1:3" x14ac:dyDescent="0.25">
      <c r="A1198" s="4" t="s">
        <v>9391</v>
      </c>
      <c r="B1198" s="2" t="s">
        <v>9392</v>
      </c>
      <c r="C1198" s="5">
        <v>196637.56</v>
      </c>
    </row>
    <row r="1199" spans="1:3" x14ac:dyDescent="0.25">
      <c r="A1199" s="4" t="s">
        <v>9393</v>
      </c>
      <c r="B1199" s="2" t="s">
        <v>9394</v>
      </c>
      <c r="C1199" s="5">
        <v>92528.52</v>
      </c>
    </row>
    <row r="1200" spans="1:3" x14ac:dyDescent="0.25">
      <c r="A1200" s="4" t="s">
        <v>9395</v>
      </c>
      <c r="B1200" s="2" t="s">
        <v>9394</v>
      </c>
      <c r="C1200" s="5">
        <v>74458</v>
      </c>
    </row>
    <row r="1201" spans="1:3" x14ac:dyDescent="0.25">
      <c r="A1201" s="4" t="s">
        <v>9396</v>
      </c>
      <c r="B1201" s="2" t="s">
        <v>9394</v>
      </c>
      <c r="C1201" s="5">
        <v>95381.759999999995</v>
      </c>
    </row>
    <row r="1202" spans="1:3" x14ac:dyDescent="0.25">
      <c r="A1202" s="4" t="s">
        <v>9397</v>
      </c>
      <c r="B1202" s="2" t="s">
        <v>9394</v>
      </c>
      <c r="C1202" s="5">
        <v>87773.119999999995</v>
      </c>
    </row>
    <row r="1203" spans="1:3" x14ac:dyDescent="0.25">
      <c r="A1203" s="4" t="s">
        <v>9398</v>
      </c>
      <c r="B1203" s="2" t="s">
        <v>9394</v>
      </c>
      <c r="C1203" s="5">
        <v>91577.44</v>
      </c>
    </row>
    <row r="1204" spans="1:3" x14ac:dyDescent="0.25">
      <c r="A1204" s="4" t="s">
        <v>9399</v>
      </c>
      <c r="B1204" s="2" t="s">
        <v>9394</v>
      </c>
      <c r="C1204" s="5">
        <v>95381.759999999995</v>
      </c>
    </row>
    <row r="1205" spans="1:3" x14ac:dyDescent="0.25">
      <c r="A1205" s="4" t="s">
        <v>9400</v>
      </c>
      <c r="B1205" s="2" t="s">
        <v>9394</v>
      </c>
      <c r="C1205" s="5">
        <v>85870.96</v>
      </c>
    </row>
    <row r="1206" spans="1:3" x14ac:dyDescent="0.25">
      <c r="A1206" s="4" t="s">
        <v>9401</v>
      </c>
      <c r="B1206" s="2" t="s">
        <v>9394</v>
      </c>
      <c r="C1206" s="5">
        <v>85870.96</v>
      </c>
    </row>
    <row r="1207" spans="1:3" x14ac:dyDescent="0.25">
      <c r="A1207" s="4" t="s">
        <v>9402</v>
      </c>
      <c r="B1207" s="2" t="s">
        <v>9394</v>
      </c>
      <c r="C1207" s="5">
        <v>95381.759999999995</v>
      </c>
    </row>
    <row r="1208" spans="1:3" x14ac:dyDescent="0.25">
      <c r="A1208" s="4" t="s">
        <v>9403</v>
      </c>
      <c r="B1208" s="2" t="s">
        <v>9394</v>
      </c>
      <c r="C1208" s="5">
        <v>87272.8</v>
      </c>
    </row>
    <row r="1209" spans="1:3" x14ac:dyDescent="0.25">
      <c r="A1209" s="4" t="s">
        <v>9404</v>
      </c>
      <c r="B1209" s="2" t="s">
        <v>9405</v>
      </c>
      <c r="C1209" s="5">
        <v>6442.69</v>
      </c>
    </row>
    <row r="1210" spans="1:3" x14ac:dyDescent="0.25">
      <c r="A1210" s="4" t="s">
        <v>9406</v>
      </c>
      <c r="B1210" s="2" t="s">
        <v>9407</v>
      </c>
      <c r="C1210" s="5">
        <v>6515.97</v>
      </c>
    </row>
    <row r="1211" spans="1:3" x14ac:dyDescent="0.25">
      <c r="A1211" s="4" t="s">
        <v>9408</v>
      </c>
      <c r="B1211" s="2" t="s">
        <v>9409</v>
      </c>
      <c r="C1211" s="5">
        <v>6442.69</v>
      </c>
    </row>
    <row r="1212" spans="1:3" x14ac:dyDescent="0.25">
      <c r="A1212" s="4" t="s">
        <v>9410</v>
      </c>
      <c r="B1212" s="2" t="s">
        <v>9411</v>
      </c>
      <c r="C1212" s="5">
        <v>6442.69</v>
      </c>
    </row>
    <row r="1213" spans="1:3" x14ac:dyDescent="0.25">
      <c r="A1213" s="4" t="s">
        <v>9412</v>
      </c>
      <c r="B1213" s="2" t="s">
        <v>9272</v>
      </c>
      <c r="C1213" s="5">
        <v>123399.65</v>
      </c>
    </row>
    <row r="1214" spans="1:3" x14ac:dyDescent="0.25">
      <c r="A1214" s="4" t="s">
        <v>9413</v>
      </c>
      <c r="B1214" s="2" t="s">
        <v>9414</v>
      </c>
      <c r="C1214" s="5">
        <v>146578.56</v>
      </c>
    </row>
    <row r="1215" spans="1:3" x14ac:dyDescent="0.25">
      <c r="A1215" s="4" t="s">
        <v>9415</v>
      </c>
      <c r="B1215" s="2" t="s">
        <v>9416</v>
      </c>
      <c r="C1215" s="5">
        <v>138144.04</v>
      </c>
    </row>
    <row r="1216" spans="1:3" x14ac:dyDescent="0.25">
      <c r="A1216" s="4" t="s">
        <v>9417</v>
      </c>
      <c r="B1216" s="2" t="s">
        <v>6796</v>
      </c>
      <c r="C1216" s="5">
        <v>113879.95</v>
      </c>
    </row>
    <row r="1217" spans="1:3" x14ac:dyDescent="0.25">
      <c r="A1217" s="4" t="s">
        <v>9418</v>
      </c>
      <c r="B1217" s="2" t="s">
        <v>6796</v>
      </c>
      <c r="C1217" s="5">
        <v>114083.15</v>
      </c>
    </row>
    <row r="1218" spans="1:3" x14ac:dyDescent="0.25">
      <c r="A1218" s="4" t="s">
        <v>9419</v>
      </c>
      <c r="B1218" s="2" t="s">
        <v>7900</v>
      </c>
      <c r="C1218" s="5">
        <v>87109.97</v>
      </c>
    </row>
    <row r="1219" spans="1:3" x14ac:dyDescent="0.25">
      <c r="A1219" s="4" t="s">
        <v>9420</v>
      </c>
      <c r="B1219" s="2" t="s">
        <v>7900</v>
      </c>
      <c r="C1219" s="5">
        <v>65799.17</v>
      </c>
    </row>
    <row r="1220" spans="1:3" x14ac:dyDescent="0.25">
      <c r="A1220" s="4" t="s">
        <v>9421</v>
      </c>
      <c r="B1220" s="2" t="s">
        <v>7900</v>
      </c>
      <c r="C1220" s="5">
        <v>87242.73</v>
      </c>
    </row>
    <row r="1221" spans="1:3" x14ac:dyDescent="0.25">
      <c r="A1221" s="4" t="s">
        <v>9422</v>
      </c>
      <c r="B1221" s="2" t="s">
        <v>7900</v>
      </c>
      <c r="C1221" s="5">
        <v>87242.73</v>
      </c>
    </row>
    <row r="1222" spans="1:3" x14ac:dyDescent="0.25">
      <c r="A1222" s="4" t="s">
        <v>9423</v>
      </c>
      <c r="B1222" s="2" t="s">
        <v>49</v>
      </c>
      <c r="C1222" s="5">
        <v>78814.559999999998</v>
      </c>
    </row>
    <row r="1223" spans="1:3" x14ac:dyDescent="0.25">
      <c r="A1223" s="4" t="s">
        <v>9424</v>
      </c>
      <c r="B1223" s="2" t="s">
        <v>9425</v>
      </c>
      <c r="C1223" s="5">
        <v>57059.51</v>
      </c>
    </row>
    <row r="1224" spans="1:3" x14ac:dyDescent="0.25">
      <c r="A1224" s="4" t="s">
        <v>9426</v>
      </c>
      <c r="B1224" s="2" t="s">
        <v>9427</v>
      </c>
      <c r="C1224" s="5">
        <v>16221.36</v>
      </c>
    </row>
    <row r="1225" spans="1:3" x14ac:dyDescent="0.25">
      <c r="A1225" s="4" t="s">
        <v>9428</v>
      </c>
      <c r="B1225" s="2" t="s">
        <v>9429</v>
      </c>
      <c r="C1225" s="5">
        <v>6442.69</v>
      </c>
    </row>
    <row r="1226" spans="1:3" x14ac:dyDescent="0.25">
      <c r="A1226" s="4" t="s">
        <v>9430</v>
      </c>
      <c r="B1226" s="2" t="s">
        <v>9429</v>
      </c>
      <c r="C1226" s="5">
        <v>6442.69</v>
      </c>
    </row>
    <row r="1227" spans="1:3" x14ac:dyDescent="0.25">
      <c r="A1227" s="4" t="s">
        <v>9431</v>
      </c>
      <c r="B1227" s="2" t="s">
        <v>9432</v>
      </c>
      <c r="C1227" s="5">
        <v>97176.54</v>
      </c>
    </row>
    <row r="1228" spans="1:3" x14ac:dyDescent="0.25">
      <c r="A1228" s="4" t="s">
        <v>9433</v>
      </c>
      <c r="B1228" s="2" t="s">
        <v>9434</v>
      </c>
      <c r="C1228" s="5">
        <v>97176.54</v>
      </c>
    </row>
    <row r="1229" spans="1:3" x14ac:dyDescent="0.25">
      <c r="A1229" s="4" t="s">
        <v>9435</v>
      </c>
      <c r="B1229" s="2" t="s">
        <v>9436</v>
      </c>
      <c r="C1229" s="5">
        <v>97176.54</v>
      </c>
    </row>
    <row r="1230" spans="1:3" x14ac:dyDescent="0.25">
      <c r="A1230" s="4" t="s">
        <v>9437</v>
      </c>
      <c r="B1230" s="2" t="s">
        <v>9438</v>
      </c>
      <c r="C1230" s="5">
        <v>97176.54</v>
      </c>
    </row>
    <row r="1231" spans="1:3" x14ac:dyDescent="0.25">
      <c r="A1231" s="4" t="s">
        <v>9439</v>
      </c>
      <c r="B1231" s="2" t="s">
        <v>9440</v>
      </c>
      <c r="C1231" s="5">
        <v>97176.54</v>
      </c>
    </row>
    <row r="1232" spans="1:3" x14ac:dyDescent="0.25">
      <c r="A1232" s="4" t="s">
        <v>9441</v>
      </c>
      <c r="B1232" s="2" t="s">
        <v>9442</v>
      </c>
      <c r="C1232" s="5">
        <v>97176.54</v>
      </c>
    </row>
    <row r="1233" spans="1:3" x14ac:dyDescent="0.25">
      <c r="A1233" s="4" t="s">
        <v>9443</v>
      </c>
      <c r="B1233" s="2" t="s">
        <v>9444</v>
      </c>
      <c r="C1233" s="5">
        <v>97176.54</v>
      </c>
    </row>
    <row r="1234" spans="1:3" x14ac:dyDescent="0.25">
      <c r="A1234" s="4" t="s">
        <v>9445</v>
      </c>
      <c r="B1234" s="2" t="s">
        <v>9446</v>
      </c>
      <c r="C1234" s="5">
        <v>93301.42</v>
      </c>
    </row>
    <row r="1235" spans="1:3" x14ac:dyDescent="0.25">
      <c r="A1235" s="4" t="s">
        <v>9447</v>
      </c>
      <c r="B1235" s="2" t="s">
        <v>9448</v>
      </c>
      <c r="C1235" s="5">
        <v>108157.19</v>
      </c>
    </row>
    <row r="1236" spans="1:3" x14ac:dyDescent="0.25">
      <c r="A1236" s="4" t="s">
        <v>9449</v>
      </c>
      <c r="B1236" s="2" t="s">
        <v>9450</v>
      </c>
      <c r="C1236" s="5">
        <v>117143.15</v>
      </c>
    </row>
    <row r="1237" spans="1:3" x14ac:dyDescent="0.25">
      <c r="A1237" s="4" t="s">
        <v>9451</v>
      </c>
      <c r="B1237" s="2" t="s">
        <v>9450</v>
      </c>
      <c r="C1237" s="5">
        <v>133925.13</v>
      </c>
    </row>
    <row r="1238" spans="1:3" x14ac:dyDescent="0.25">
      <c r="A1238" s="4" t="s">
        <v>9452</v>
      </c>
      <c r="B1238" s="2" t="s">
        <v>9450</v>
      </c>
      <c r="C1238" s="5">
        <v>136614.07999999999</v>
      </c>
    </row>
    <row r="1239" spans="1:3" x14ac:dyDescent="0.25">
      <c r="A1239" s="4" t="s">
        <v>9453</v>
      </c>
      <c r="B1239" s="2" t="s">
        <v>9454</v>
      </c>
      <c r="C1239" s="5">
        <v>132550.20000000001</v>
      </c>
    </row>
    <row r="1240" spans="1:3" x14ac:dyDescent="0.25">
      <c r="A1240" s="4" t="s">
        <v>9455</v>
      </c>
      <c r="B1240" s="2" t="s">
        <v>9454</v>
      </c>
      <c r="C1240" s="5">
        <v>132550.20000000001</v>
      </c>
    </row>
    <row r="1241" spans="1:3" x14ac:dyDescent="0.25">
      <c r="A1241" s="4" t="s">
        <v>9456</v>
      </c>
      <c r="B1241" s="2" t="s">
        <v>9454</v>
      </c>
      <c r="C1241" s="5">
        <v>132550.20000000001</v>
      </c>
    </row>
    <row r="1242" spans="1:3" x14ac:dyDescent="0.25">
      <c r="A1242" s="4" t="s">
        <v>9457</v>
      </c>
      <c r="B1242" s="2" t="s">
        <v>9454</v>
      </c>
      <c r="C1242" s="5">
        <v>145312.69</v>
      </c>
    </row>
    <row r="1243" spans="1:3" x14ac:dyDescent="0.25">
      <c r="A1243" s="4" t="s">
        <v>9458</v>
      </c>
      <c r="B1243" s="2" t="s">
        <v>9454</v>
      </c>
      <c r="C1243" s="5">
        <v>145369.32999999999</v>
      </c>
    </row>
    <row r="1244" spans="1:3" x14ac:dyDescent="0.25">
      <c r="A1244" s="4" t="s">
        <v>9459</v>
      </c>
      <c r="B1244" s="2" t="s">
        <v>9446</v>
      </c>
      <c r="C1244" s="5">
        <v>93412.34</v>
      </c>
    </row>
    <row r="1245" spans="1:3" x14ac:dyDescent="0.25">
      <c r="A1245" s="4" t="s">
        <v>9460</v>
      </c>
      <c r="B1245" s="2" t="s">
        <v>7437</v>
      </c>
      <c r="C1245" s="5">
        <v>88664.85</v>
      </c>
    </row>
    <row r="1246" spans="1:3" x14ac:dyDescent="0.25">
      <c r="A1246" s="4" t="s">
        <v>9461</v>
      </c>
      <c r="B1246" s="2" t="s">
        <v>9462</v>
      </c>
      <c r="C1246" s="5">
        <v>27107.68</v>
      </c>
    </row>
    <row r="1247" spans="1:3" x14ac:dyDescent="0.25">
      <c r="A1247" s="4" t="s">
        <v>9463</v>
      </c>
      <c r="B1247" s="2" t="s">
        <v>9464</v>
      </c>
      <c r="C1247" s="5">
        <v>105526.57</v>
      </c>
    </row>
    <row r="1248" spans="1:3" x14ac:dyDescent="0.25">
      <c r="A1248" s="4" t="s">
        <v>9465</v>
      </c>
      <c r="B1248" s="2" t="s">
        <v>9466</v>
      </c>
      <c r="C1248" s="5">
        <v>50965.74</v>
      </c>
    </row>
    <row r="1249" spans="1:3" x14ac:dyDescent="0.25">
      <c r="A1249" s="4" t="s">
        <v>9467</v>
      </c>
      <c r="B1249" s="2" t="s">
        <v>9468</v>
      </c>
      <c r="C1249" s="5">
        <v>87780.39</v>
      </c>
    </row>
    <row r="1250" spans="1:3" x14ac:dyDescent="0.25">
      <c r="A1250" s="4" t="s">
        <v>9469</v>
      </c>
      <c r="B1250" s="2" t="s">
        <v>9470</v>
      </c>
      <c r="C1250" s="5">
        <v>178916.84</v>
      </c>
    </row>
    <row r="1251" spans="1:3" x14ac:dyDescent="0.25">
      <c r="A1251" s="4" t="s">
        <v>9471</v>
      </c>
      <c r="B1251" s="2" t="s">
        <v>9472</v>
      </c>
      <c r="C1251" s="5">
        <v>107535.16</v>
      </c>
    </row>
    <row r="1252" spans="1:3" x14ac:dyDescent="0.25">
      <c r="A1252" s="4" t="s">
        <v>9473</v>
      </c>
      <c r="B1252" s="2" t="s">
        <v>9474</v>
      </c>
      <c r="C1252" s="5">
        <v>104628.64</v>
      </c>
    </row>
    <row r="1253" spans="1:3" x14ac:dyDescent="0.25">
      <c r="A1253" s="4" t="s">
        <v>9475</v>
      </c>
      <c r="B1253" s="2" t="s">
        <v>9472</v>
      </c>
      <c r="C1253" s="5">
        <v>122194.04</v>
      </c>
    </row>
    <row r="1254" spans="1:3" x14ac:dyDescent="0.25">
      <c r="A1254" s="4" t="s">
        <v>9476</v>
      </c>
      <c r="B1254" s="2" t="s">
        <v>9477</v>
      </c>
      <c r="C1254" s="5">
        <v>185087.15</v>
      </c>
    </row>
    <row r="1255" spans="1:3" x14ac:dyDescent="0.25">
      <c r="A1255" s="4" t="s">
        <v>9478</v>
      </c>
      <c r="B1255" s="2" t="s">
        <v>9479</v>
      </c>
      <c r="C1255" s="5">
        <v>94158.69</v>
      </c>
    </row>
    <row r="1256" spans="1:3" x14ac:dyDescent="0.25">
      <c r="A1256" s="4" t="s">
        <v>9480</v>
      </c>
      <c r="B1256" s="2" t="s">
        <v>5426</v>
      </c>
      <c r="C1256" s="5">
        <v>99367.45</v>
      </c>
    </row>
    <row r="1257" spans="1:3" x14ac:dyDescent="0.25">
      <c r="A1257" s="4" t="s">
        <v>9481</v>
      </c>
      <c r="B1257" s="2" t="s">
        <v>9482</v>
      </c>
      <c r="C1257" s="5">
        <v>99180.49</v>
      </c>
    </row>
    <row r="1258" spans="1:3" x14ac:dyDescent="0.25">
      <c r="A1258" s="4" t="s">
        <v>9483</v>
      </c>
      <c r="B1258" s="2" t="s">
        <v>9484</v>
      </c>
      <c r="C1258" s="5">
        <v>93154.33</v>
      </c>
    </row>
    <row r="1259" spans="1:3" x14ac:dyDescent="0.25">
      <c r="A1259" s="4" t="s">
        <v>9485</v>
      </c>
      <c r="B1259" s="2" t="s">
        <v>9486</v>
      </c>
      <c r="C1259" s="5">
        <v>102017.25</v>
      </c>
    </row>
    <row r="1260" spans="1:3" x14ac:dyDescent="0.25">
      <c r="A1260" s="4" t="s">
        <v>9487</v>
      </c>
      <c r="B1260" s="2" t="s">
        <v>1430</v>
      </c>
      <c r="C1260" s="5">
        <v>93115.42</v>
      </c>
    </row>
    <row r="1261" spans="1:3" x14ac:dyDescent="0.25">
      <c r="A1261" s="4" t="s">
        <v>9488</v>
      </c>
      <c r="B1261" s="2" t="s">
        <v>9489</v>
      </c>
      <c r="C1261" s="5">
        <v>95598.5</v>
      </c>
    </row>
    <row r="1262" spans="1:3" x14ac:dyDescent="0.25">
      <c r="A1262" s="4" t="s">
        <v>9490</v>
      </c>
      <c r="B1262" s="2" t="s">
        <v>9491</v>
      </c>
      <c r="C1262" s="5">
        <v>54353.01</v>
      </c>
    </row>
    <row r="1263" spans="1:3" x14ac:dyDescent="0.25">
      <c r="A1263" s="4" t="s">
        <v>9492</v>
      </c>
      <c r="B1263" s="2" t="s">
        <v>9493</v>
      </c>
      <c r="C1263" s="5">
        <v>28982.69</v>
      </c>
    </row>
    <row r="1264" spans="1:3" x14ac:dyDescent="0.25">
      <c r="A1264" s="4" t="s">
        <v>9494</v>
      </c>
      <c r="B1264" s="2" t="s">
        <v>9495</v>
      </c>
      <c r="C1264" s="5">
        <v>47923.32</v>
      </c>
    </row>
    <row r="1265" spans="1:3" x14ac:dyDescent="0.25">
      <c r="A1265" s="4" t="s">
        <v>9496</v>
      </c>
      <c r="B1265" s="2" t="s">
        <v>9497</v>
      </c>
      <c r="C1265" s="5">
        <v>54114.97</v>
      </c>
    </row>
    <row r="1266" spans="1:3" x14ac:dyDescent="0.25">
      <c r="A1266" s="4" t="s">
        <v>9498</v>
      </c>
      <c r="B1266" s="2" t="s">
        <v>9499</v>
      </c>
      <c r="C1266" s="5">
        <v>19765</v>
      </c>
    </row>
    <row r="1267" spans="1:3" x14ac:dyDescent="0.25">
      <c r="A1267" s="4" t="s">
        <v>9500</v>
      </c>
      <c r="B1267" s="2" t="s">
        <v>9501</v>
      </c>
      <c r="C1267" s="5">
        <v>118490.13</v>
      </c>
    </row>
    <row r="1268" spans="1:3" x14ac:dyDescent="0.25">
      <c r="A1268" s="4" t="s">
        <v>9502</v>
      </c>
      <c r="B1268" s="2" t="s">
        <v>675</v>
      </c>
      <c r="C1268" s="5">
        <v>172586.7</v>
      </c>
    </row>
    <row r="1269" spans="1:3" x14ac:dyDescent="0.25">
      <c r="A1269" s="4" t="s">
        <v>9503</v>
      </c>
      <c r="B1269" s="2" t="s">
        <v>675</v>
      </c>
      <c r="C1269" s="5">
        <v>169686.86</v>
      </c>
    </row>
    <row r="1270" spans="1:3" x14ac:dyDescent="0.25">
      <c r="A1270" s="4" t="s">
        <v>9504</v>
      </c>
      <c r="B1270" s="2" t="s">
        <v>675</v>
      </c>
      <c r="C1270" s="5">
        <v>137316.59</v>
      </c>
    </row>
    <row r="1271" spans="1:3" x14ac:dyDescent="0.25">
      <c r="A1271" s="4" t="s">
        <v>9505</v>
      </c>
      <c r="B1271" s="2" t="s">
        <v>675</v>
      </c>
      <c r="C1271" s="5">
        <v>138247.54</v>
      </c>
    </row>
    <row r="1272" spans="1:3" x14ac:dyDescent="0.25">
      <c r="A1272" s="4" t="s">
        <v>9506</v>
      </c>
      <c r="B1272" s="2" t="s">
        <v>675</v>
      </c>
      <c r="C1272" s="5">
        <v>113845.27</v>
      </c>
    </row>
    <row r="1273" spans="1:3" x14ac:dyDescent="0.25">
      <c r="A1273" s="4" t="s">
        <v>9507</v>
      </c>
      <c r="B1273" s="2" t="s">
        <v>675</v>
      </c>
      <c r="C1273" s="5">
        <v>151627.37</v>
      </c>
    </row>
    <row r="1274" spans="1:3" x14ac:dyDescent="0.25">
      <c r="A1274" s="4" t="s">
        <v>9508</v>
      </c>
      <c r="B1274" s="2" t="s">
        <v>675</v>
      </c>
      <c r="C1274" s="5">
        <v>147411.14000000001</v>
      </c>
    </row>
    <row r="1275" spans="1:3" x14ac:dyDescent="0.25">
      <c r="A1275" s="4" t="s">
        <v>9509</v>
      </c>
      <c r="B1275" s="2" t="s">
        <v>675</v>
      </c>
      <c r="C1275" s="5">
        <v>181208.35</v>
      </c>
    </row>
    <row r="1276" spans="1:3" x14ac:dyDescent="0.25">
      <c r="A1276" s="4" t="s">
        <v>9510</v>
      </c>
      <c r="B1276" s="2" t="s">
        <v>9511</v>
      </c>
      <c r="C1276" s="5">
        <v>4396.0200000000004</v>
      </c>
    </row>
    <row r="1277" spans="1:3" x14ac:dyDescent="0.25">
      <c r="A1277" s="4" t="s">
        <v>9512</v>
      </c>
      <c r="B1277" s="2" t="s">
        <v>9513</v>
      </c>
      <c r="C1277" s="5">
        <v>150548.38</v>
      </c>
    </row>
    <row r="1278" spans="1:3" x14ac:dyDescent="0.25">
      <c r="A1278" s="4" t="s">
        <v>9514</v>
      </c>
      <c r="B1278" s="2" t="s">
        <v>9513</v>
      </c>
      <c r="C1278" s="5">
        <v>150548.38</v>
      </c>
    </row>
    <row r="1279" spans="1:3" x14ac:dyDescent="0.25">
      <c r="A1279" s="4" t="s">
        <v>9515</v>
      </c>
      <c r="B1279" s="2" t="s">
        <v>8761</v>
      </c>
      <c r="C1279" s="5">
        <v>93115.42</v>
      </c>
    </row>
    <row r="1280" spans="1:3" x14ac:dyDescent="0.25">
      <c r="A1280" s="4" t="s">
        <v>9516</v>
      </c>
      <c r="B1280" s="2" t="s">
        <v>9446</v>
      </c>
      <c r="C1280" s="5">
        <v>93412.34</v>
      </c>
    </row>
    <row r="1281" spans="1:3" x14ac:dyDescent="0.25">
      <c r="A1281" s="4" t="s">
        <v>9517</v>
      </c>
      <c r="B1281" s="2" t="s">
        <v>9446</v>
      </c>
      <c r="C1281" s="5">
        <v>93412.34</v>
      </c>
    </row>
    <row r="1282" spans="1:3" x14ac:dyDescent="0.25">
      <c r="A1282" s="4" t="s">
        <v>9518</v>
      </c>
      <c r="B1282" s="2" t="s">
        <v>9446</v>
      </c>
      <c r="C1282" s="5">
        <v>93412.34</v>
      </c>
    </row>
    <row r="1283" spans="1:3" x14ac:dyDescent="0.25">
      <c r="A1283" s="4" t="s">
        <v>9519</v>
      </c>
      <c r="B1283" s="2" t="s">
        <v>9446</v>
      </c>
      <c r="C1283" s="5">
        <v>93412.34</v>
      </c>
    </row>
    <row r="1284" spans="1:3" x14ac:dyDescent="0.25">
      <c r="A1284" s="4" t="s">
        <v>9520</v>
      </c>
      <c r="B1284" s="2" t="s">
        <v>9446</v>
      </c>
      <c r="C1284" s="5">
        <v>93412.34</v>
      </c>
    </row>
    <row r="1285" spans="1:3" x14ac:dyDescent="0.25">
      <c r="A1285" s="4" t="s">
        <v>9521</v>
      </c>
      <c r="B1285" s="2" t="s">
        <v>9446</v>
      </c>
      <c r="C1285" s="5">
        <v>93412.34</v>
      </c>
    </row>
    <row r="1286" spans="1:3" x14ac:dyDescent="0.25">
      <c r="A1286" s="4" t="s">
        <v>9522</v>
      </c>
      <c r="B1286" s="2" t="s">
        <v>9446</v>
      </c>
      <c r="C1286" s="5">
        <v>93412.34</v>
      </c>
    </row>
    <row r="1287" spans="1:3" x14ac:dyDescent="0.25">
      <c r="A1287" s="4" t="s">
        <v>9523</v>
      </c>
      <c r="B1287" s="2" t="s">
        <v>9524</v>
      </c>
      <c r="C1287" s="5">
        <v>97702.49</v>
      </c>
    </row>
    <row r="1288" spans="1:3" x14ac:dyDescent="0.25">
      <c r="A1288" s="4" t="s">
        <v>9525</v>
      </c>
      <c r="B1288" s="2" t="s">
        <v>9526</v>
      </c>
      <c r="C1288" s="5">
        <v>92086.68</v>
      </c>
    </row>
    <row r="1289" spans="1:3" x14ac:dyDescent="0.25">
      <c r="A1289" s="4" t="s">
        <v>9527</v>
      </c>
      <c r="B1289" s="2" t="s">
        <v>9528</v>
      </c>
      <c r="C1289" s="5">
        <v>41233.25</v>
      </c>
    </row>
    <row r="1290" spans="1:3" x14ac:dyDescent="0.25">
      <c r="A1290" s="4" t="s">
        <v>9529</v>
      </c>
      <c r="B1290" s="2" t="s">
        <v>9530</v>
      </c>
      <c r="C1290" s="5">
        <v>90317.34</v>
      </c>
    </row>
    <row r="1291" spans="1:3" x14ac:dyDescent="0.25">
      <c r="A1291" s="4" t="s">
        <v>9531</v>
      </c>
      <c r="B1291" s="2" t="s">
        <v>9530</v>
      </c>
      <c r="C1291" s="5">
        <v>144285.82999999999</v>
      </c>
    </row>
    <row r="1292" spans="1:3" x14ac:dyDescent="0.25">
      <c r="A1292" s="4" t="s">
        <v>9532</v>
      </c>
      <c r="B1292" s="2" t="s">
        <v>9533</v>
      </c>
      <c r="C1292" s="5">
        <v>177117.87</v>
      </c>
    </row>
    <row r="1293" spans="1:3" x14ac:dyDescent="0.25">
      <c r="A1293" s="4" t="s">
        <v>9534</v>
      </c>
      <c r="B1293" s="2" t="s">
        <v>9535</v>
      </c>
      <c r="C1293" s="5">
        <v>113012.04</v>
      </c>
    </row>
    <row r="1294" spans="1:3" x14ac:dyDescent="0.25">
      <c r="A1294" s="4" t="s">
        <v>9536</v>
      </c>
      <c r="B1294" s="2" t="s">
        <v>9537</v>
      </c>
      <c r="C1294" s="5">
        <v>33984</v>
      </c>
    </row>
    <row r="1295" spans="1:3" x14ac:dyDescent="0.25">
      <c r="A1295" s="4" t="s">
        <v>9538</v>
      </c>
      <c r="B1295" s="2" t="s">
        <v>9539</v>
      </c>
      <c r="C1295" s="5">
        <v>107972.16</v>
      </c>
    </row>
    <row r="1296" spans="1:3" x14ac:dyDescent="0.25">
      <c r="A1296" s="4" t="s">
        <v>9540</v>
      </c>
      <c r="B1296" s="2" t="s">
        <v>9541</v>
      </c>
      <c r="C1296" s="5">
        <v>179679.15</v>
      </c>
    </row>
    <row r="1297" spans="1:3" x14ac:dyDescent="0.25">
      <c r="A1297" s="4" t="s">
        <v>9542</v>
      </c>
      <c r="B1297" s="2" t="s">
        <v>9543</v>
      </c>
      <c r="C1297" s="5">
        <v>167545.24</v>
      </c>
    </row>
    <row r="1298" spans="1:3" x14ac:dyDescent="0.25">
      <c r="A1298" s="4" t="s">
        <v>9544</v>
      </c>
      <c r="B1298" s="2" t="s">
        <v>9545</v>
      </c>
      <c r="C1298" s="5">
        <v>144792.85999999999</v>
      </c>
    </row>
    <row r="1299" spans="1:3" x14ac:dyDescent="0.25">
      <c r="A1299" s="4" t="s">
        <v>9546</v>
      </c>
      <c r="B1299" s="2" t="s">
        <v>9547</v>
      </c>
      <c r="C1299" s="5">
        <v>100252.7</v>
      </c>
    </row>
    <row r="1300" spans="1:3" x14ac:dyDescent="0.25">
      <c r="A1300" s="4" t="s">
        <v>9548</v>
      </c>
      <c r="B1300" s="2" t="s">
        <v>9549</v>
      </c>
      <c r="C1300" s="5">
        <v>52433.84</v>
      </c>
    </row>
    <row r="1301" spans="1:3" x14ac:dyDescent="0.25">
      <c r="A1301" s="4" t="s">
        <v>9550</v>
      </c>
      <c r="B1301" s="2" t="s">
        <v>9085</v>
      </c>
      <c r="C1301" s="5">
        <v>86273.64</v>
      </c>
    </row>
    <row r="1302" spans="1:3" x14ac:dyDescent="0.25">
      <c r="A1302" s="4" t="s">
        <v>9551</v>
      </c>
      <c r="B1302" s="2" t="s">
        <v>9552</v>
      </c>
      <c r="C1302" s="5">
        <v>86273.64</v>
      </c>
    </row>
    <row r="1303" spans="1:3" x14ac:dyDescent="0.25">
      <c r="A1303" s="4" t="s">
        <v>9553</v>
      </c>
      <c r="B1303" s="2" t="s">
        <v>9552</v>
      </c>
      <c r="C1303" s="5">
        <v>86273.64</v>
      </c>
    </row>
    <row r="1304" spans="1:3" x14ac:dyDescent="0.25">
      <c r="A1304" s="4" t="s">
        <v>9554</v>
      </c>
      <c r="B1304" s="2" t="s">
        <v>9552</v>
      </c>
      <c r="C1304" s="5">
        <v>86273.64</v>
      </c>
    </row>
    <row r="1305" spans="1:3" x14ac:dyDescent="0.25">
      <c r="A1305" s="4" t="s">
        <v>9555</v>
      </c>
      <c r="B1305" s="2" t="s">
        <v>9552</v>
      </c>
      <c r="C1305" s="5">
        <v>86273.64</v>
      </c>
    </row>
    <row r="1306" spans="1:3" x14ac:dyDescent="0.25">
      <c r="A1306" s="4" t="s">
        <v>9556</v>
      </c>
      <c r="B1306" s="2" t="s">
        <v>9552</v>
      </c>
      <c r="C1306" s="5">
        <v>86273.64</v>
      </c>
    </row>
    <row r="1307" spans="1:3" x14ac:dyDescent="0.25">
      <c r="A1307" s="4" t="s">
        <v>9557</v>
      </c>
      <c r="B1307" s="2" t="s">
        <v>9552</v>
      </c>
      <c r="C1307" s="5">
        <v>93503.2</v>
      </c>
    </row>
    <row r="1308" spans="1:3" x14ac:dyDescent="0.25">
      <c r="A1308" s="4" t="s">
        <v>9558</v>
      </c>
      <c r="B1308" s="2" t="s">
        <v>9559</v>
      </c>
      <c r="C1308" s="5">
        <v>179200.06</v>
      </c>
    </row>
    <row r="1309" spans="1:3" x14ac:dyDescent="0.25">
      <c r="A1309" s="4" t="s">
        <v>9560</v>
      </c>
      <c r="B1309" s="2" t="s">
        <v>9561</v>
      </c>
      <c r="C1309" s="5">
        <v>186388.38</v>
      </c>
    </row>
    <row r="1310" spans="1:3" x14ac:dyDescent="0.25">
      <c r="A1310" s="4" t="s">
        <v>9562</v>
      </c>
      <c r="B1310" s="2" t="s">
        <v>9563</v>
      </c>
      <c r="C1310" s="5">
        <v>97827.9</v>
      </c>
    </row>
    <row r="1311" spans="1:3" x14ac:dyDescent="0.25">
      <c r="A1311" s="4" t="s">
        <v>9564</v>
      </c>
      <c r="B1311" s="2" t="s">
        <v>9565</v>
      </c>
      <c r="C1311" s="5">
        <v>97827.9</v>
      </c>
    </row>
    <row r="1312" spans="1:3" x14ac:dyDescent="0.25">
      <c r="A1312" s="4" t="s">
        <v>9566</v>
      </c>
      <c r="B1312" s="2" t="s">
        <v>9567</v>
      </c>
      <c r="C1312" s="5">
        <v>97827.9</v>
      </c>
    </row>
    <row r="1313" spans="1:3" x14ac:dyDescent="0.25">
      <c r="A1313" s="4" t="s">
        <v>9568</v>
      </c>
      <c r="B1313" s="2" t="s">
        <v>9569</v>
      </c>
      <c r="C1313" s="5">
        <v>20458.439999999999</v>
      </c>
    </row>
    <row r="1314" spans="1:3" x14ac:dyDescent="0.25">
      <c r="A1314" s="4" t="s">
        <v>9570</v>
      </c>
      <c r="B1314" s="2" t="s">
        <v>9571</v>
      </c>
      <c r="C1314" s="5">
        <v>75927.61</v>
      </c>
    </row>
    <row r="1315" spans="1:3" x14ac:dyDescent="0.25">
      <c r="A1315" s="4" t="s">
        <v>9572</v>
      </c>
      <c r="B1315" s="2" t="s">
        <v>9571</v>
      </c>
      <c r="C1315" s="5">
        <v>81945.61</v>
      </c>
    </row>
    <row r="1316" spans="1:3" x14ac:dyDescent="0.25">
      <c r="A1316" s="4" t="s">
        <v>9573</v>
      </c>
      <c r="B1316" s="2" t="s">
        <v>9571</v>
      </c>
      <c r="C1316" s="5">
        <v>75927.61</v>
      </c>
    </row>
    <row r="1317" spans="1:3" x14ac:dyDescent="0.25">
      <c r="A1317" s="4" t="s">
        <v>9574</v>
      </c>
      <c r="B1317" s="2" t="s">
        <v>9571</v>
      </c>
      <c r="C1317" s="5">
        <v>75927.61</v>
      </c>
    </row>
    <row r="1318" spans="1:3" x14ac:dyDescent="0.25">
      <c r="A1318" s="4" t="s">
        <v>9575</v>
      </c>
      <c r="B1318" s="2" t="s">
        <v>9571</v>
      </c>
      <c r="C1318" s="5">
        <v>75927.61</v>
      </c>
    </row>
    <row r="1319" spans="1:3" x14ac:dyDescent="0.25">
      <c r="A1319" s="4" t="s">
        <v>9576</v>
      </c>
      <c r="B1319" s="2" t="s">
        <v>8544</v>
      </c>
      <c r="C1319" s="5">
        <v>84819.92</v>
      </c>
    </row>
    <row r="1320" spans="1:3" x14ac:dyDescent="0.25">
      <c r="A1320" s="4" t="s">
        <v>9577</v>
      </c>
      <c r="B1320" s="2" t="s">
        <v>8544</v>
      </c>
      <c r="C1320" s="5">
        <v>93256.86</v>
      </c>
    </row>
    <row r="1321" spans="1:3" x14ac:dyDescent="0.25">
      <c r="A1321" s="4" t="s">
        <v>9578</v>
      </c>
      <c r="B1321" s="2" t="s">
        <v>8544</v>
      </c>
      <c r="C1321" s="5">
        <v>82175.53</v>
      </c>
    </row>
    <row r="1322" spans="1:3" x14ac:dyDescent="0.25">
      <c r="A1322" s="4" t="s">
        <v>9579</v>
      </c>
      <c r="B1322" s="2" t="s">
        <v>9563</v>
      </c>
      <c r="C1322" s="5">
        <v>23143.34</v>
      </c>
    </row>
    <row r="1323" spans="1:3" x14ac:dyDescent="0.25">
      <c r="A1323" s="4" t="s">
        <v>9580</v>
      </c>
      <c r="B1323" s="2" t="s">
        <v>9563</v>
      </c>
      <c r="C1323" s="5">
        <v>97357.08</v>
      </c>
    </row>
    <row r="1324" spans="1:3" x14ac:dyDescent="0.25">
      <c r="A1324" s="4" t="s">
        <v>9581</v>
      </c>
      <c r="B1324" s="2" t="s">
        <v>9582</v>
      </c>
      <c r="C1324" s="5">
        <v>97827.9</v>
      </c>
    </row>
    <row r="1325" spans="1:3" x14ac:dyDescent="0.25">
      <c r="A1325" s="4" t="s">
        <v>9583</v>
      </c>
      <c r="B1325" s="2" t="s">
        <v>9582</v>
      </c>
      <c r="C1325" s="5">
        <v>96153.48</v>
      </c>
    </row>
    <row r="1326" spans="1:3" x14ac:dyDescent="0.25">
      <c r="A1326" s="4" t="s">
        <v>9584</v>
      </c>
      <c r="B1326" s="2" t="s">
        <v>9585</v>
      </c>
      <c r="C1326" s="5">
        <v>96295.08</v>
      </c>
    </row>
    <row r="1327" spans="1:3" x14ac:dyDescent="0.25">
      <c r="A1327" s="4" t="s">
        <v>9586</v>
      </c>
      <c r="B1327" s="2" t="s">
        <v>9582</v>
      </c>
      <c r="C1327" s="5">
        <v>97827.9</v>
      </c>
    </row>
    <row r="1328" spans="1:3" x14ac:dyDescent="0.25">
      <c r="A1328" s="4" t="s">
        <v>9587</v>
      </c>
      <c r="B1328" s="2" t="s">
        <v>9565</v>
      </c>
      <c r="C1328" s="5">
        <v>95233.08</v>
      </c>
    </row>
    <row r="1329" spans="1:3" x14ac:dyDescent="0.25">
      <c r="A1329" s="4" t="s">
        <v>9588</v>
      </c>
      <c r="B1329" s="2" t="s">
        <v>9565</v>
      </c>
      <c r="C1329" s="5">
        <v>96624.3</v>
      </c>
    </row>
    <row r="1330" spans="1:3" x14ac:dyDescent="0.25">
      <c r="A1330" s="4" t="s">
        <v>9589</v>
      </c>
      <c r="B1330" s="2" t="s">
        <v>9565</v>
      </c>
      <c r="C1330" s="5">
        <v>98135.88</v>
      </c>
    </row>
    <row r="1331" spans="1:3" x14ac:dyDescent="0.25">
      <c r="A1331" s="4" t="s">
        <v>9590</v>
      </c>
      <c r="B1331" s="2" t="s">
        <v>9591</v>
      </c>
      <c r="C1331" s="5">
        <v>95480.49</v>
      </c>
    </row>
    <row r="1332" spans="1:3" x14ac:dyDescent="0.25">
      <c r="A1332" s="4" t="s">
        <v>9592</v>
      </c>
      <c r="B1332" s="2" t="s">
        <v>3870</v>
      </c>
      <c r="C1332" s="5">
        <v>191599.43</v>
      </c>
    </row>
    <row r="1333" spans="1:3" x14ac:dyDescent="0.25">
      <c r="A1333" s="4" t="s">
        <v>9593</v>
      </c>
      <c r="B1333" s="2" t="s">
        <v>9565</v>
      </c>
      <c r="C1333" s="5">
        <v>96907.5</v>
      </c>
    </row>
    <row r="1334" spans="1:3" x14ac:dyDescent="0.25">
      <c r="A1334" s="4" t="s">
        <v>9594</v>
      </c>
      <c r="B1334" s="2" t="s">
        <v>9595</v>
      </c>
      <c r="C1334" s="5">
        <v>147384.49</v>
      </c>
    </row>
    <row r="1335" spans="1:3" x14ac:dyDescent="0.25">
      <c r="A1335" s="4" t="s">
        <v>9596</v>
      </c>
      <c r="B1335" s="2" t="s">
        <v>9597</v>
      </c>
      <c r="C1335" s="5">
        <v>147080.01</v>
      </c>
    </row>
    <row r="1336" spans="1:3" x14ac:dyDescent="0.25">
      <c r="A1336" s="4" t="s">
        <v>9598</v>
      </c>
      <c r="B1336" s="2" t="s">
        <v>9599</v>
      </c>
      <c r="C1336" s="5">
        <v>138457.17000000001</v>
      </c>
    </row>
    <row r="1337" spans="1:3" x14ac:dyDescent="0.25">
      <c r="A1337" s="4" t="s">
        <v>9600</v>
      </c>
      <c r="B1337" s="2" t="s">
        <v>9601</v>
      </c>
      <c r="C1337" s="5">
        <v>151236.19</v>
      </c>
    </row>
    <row r="1338" spans="1:3" x14ac:dyDescent="0.25">
      <c r="A1338" s="4" t="s">
        <v>9602</v>
      </c>
      <c r="B1338" s="2" t="s">
        <v>9595</v>
      </c>
      <c r="C1338" s="5">
        <v>143955.91</v>
      </c>
    </row>
    <row r="1339" spans="1:3" x14ac:dyDescent="0.25">
      <c r="A1339" s="4" t="s">
        <v>9603</v>
      </c>
      <c r="B1339" s="2" t="s">
        <v>9595</v>
      </c>
      <c r="C1339" s="5">
        <v>145364.73000000001</v>
      </c>
    </row>
    <row r="1340" spans="1:3" x14ac:dyDescent="0.25">
      <c r="A1340" s="4" t="s">
        <v>9604</v>
      </c>
      <c r="B1340" s="2" t="s">
        <v>9605</v>
      </c>
      <c r="C1340" s="5">
        <v>79730.210000000006</v>
      </c>
    </row>
    <row r="1341" spans="1:3" x14ac:dyDescent="0.25">
      <c r="A1341" s="4" t="s">
        <v>9606</v>
      </c>
      <c r="B1341" s="2" t="s">
        <v>9607</v>
      </c>
      <c r="C1341" s="5">
        <v>95365.24</v>
      </c>
    </row>
    <row r="1342" spans="1:3" x14ac:dyDescent="0.25">
      <c r="A1342" s="4" t="s">
        <v>9608</v>
      </c>
      <c r="B1342" s="2" t="s">
        <v>9607</v>
      </c>
      <c r="C1342" s="5">
        <v>93099.64</v>
      </c>
    </row>
    <row r="1343" spans="1:3" x14ac:dyDescent="0.25">
      <c r="A1343" s="4" t="s">
        <v>9609</v>
      </c>
      <c r="B1343" s="2" t="s">
        <v>9607</v>
      </c>
      <c r="C1343" s="5">
        <v>94005.88</v>
      </c>
    </row>
    <row r="1344" spans="1:3" x14ac:dyDescent="0.25">
      <c r="A1344" s="4" t="s">
        <v>9610</v>
      </c>
      <c r="B1344" s="2" t="s">
        <v>9607</v>
      </c>
      <c r="C1344" s="5">
        <v>90380.92</v>
      </c>
    </row>
    <row r="1345" spans="1:3" x14ac:dyDescent="0.25">
      <c r="A1345" s="4" t="s">
        <v>9611</v>
      </c>
      <c r="B1345" s="2" t="s">
        <v>9607</v>
      </c>
      <c r="C1345" s="5">
        <v>92646.52</v>
      </c>
    </row>
    <row r="1346" spans="1:3" x14ac:dyDescent="0.25">
      <c r="A1346" s="4" t="s">
        <v>9612</v>
      </c>
      <c r="B1346" s="2" t="s">
        <v>9607</v>
      </c>
      <c r="C1346" s="5">
        <v>89927.8</v>
      </c>
    </row>
    <row r="1347" spans="1:3" x14ac:dyDescent="0.25">
      <c r="A1347" s="4" t="s">
        <v>9613</v>
      </c>
      <c r="B1347" s="2" t="s">
        <v>9607</v>
      </c>
      <c r="C1347" s="5">
        <v>91287.16</v>
      </c>
    </row>
    <row r="1348" spans="1:3" x14ac:dyDescent="0.25">
      <c r="A1348" s="4" t="s">
        <v>9614</v>
      </c>
      <c r="B1348" s="2" t="s">
        <v>9607</v>
      </c>
      <c r="C1348" s="5">
        <v>88568.44</v>
      </c>
    </row>
    <row r="1349" spans="1:3" x14ac:dyDescent="0.25">
      <c r="A1349" s="4" t="s">
        <v>9615</v>
      </c>
      <c r="B1349" s="2" t="s">
        <v>9607</v>
      </c>
      <c r="C1349" s="5">
        <v>93099.64</v>
      </c>
    </row>
    <row r="1350" spans="1:3" x14ac:dyDescent="0.25">
      <c r="A1350" s="4" t="s">
        <v>9616</v>
      </c>
      <c r="B1350" s="2" t="s">
        <v>9617</v>
      </c>
      <c r="C1350" s="5">
        <v>118833.97</v>
      </c>
    </row>
    <row r="1351" spans="1:3" x14ac:dyDescent="0.25">
      <c r="A1351" s="4" t="s">
        <v>9618</v>
      </c>
      <c r="B1351" s="2" t="s">
        <v>9619</v>
      </c>
      <c r="C1351" s="5">
        <v>115087.47</v>
      </c>
    </row>
    <row r="1352" spans="1:3" x14ac:dyDescent="0.25">
      <c r="A1352" s="4" t="s">
        <v>9620</v>
      </c>
      <c r="B1352" s="2" t="s">
        <v>9621</v>
      </c>
      <c r="C1352" s="5">
        <v>23519.24</v>
      </c>
    </row>
    <row r="1353" spans="1:3" x14ac:dyDescent="0.25">
      <c r="A1353" s="4" t="s">
        <v>9622</v>
      </c>
      <c r="B1353" s="2" t="s">
        <v>9623</v>
      </c>
      <c r="C1353" s="5">
        <v>30720.78</v>
      </c>
    </row>
    <row r="1354" spans="1:3" x14ac:dyDescent="0.25">
      <c r="A1354" s="4" t="s">
        <v>9624</v>
      </c>
      <c r="B1354" s="2" t="s">
        <v>9625</v>
      </c>
      <c r="C1354" s="5">
        <v>9624.41</v>
      </c>
    </row>
    <row r="1355" spans="1:3" x14ac:dyDescent="0.25">
      <c r="A1355" s="4" t="s">
        <v>9626</v>
      </c>
      <c r="B1355" s="2" t="s">
        <v>5525</v>
      </c>
      <c r="C1355" s="5">
        <v>121512.07</v>
      </c>
    </row>
    <row r="1356" spans="1:3" x14ac:dyDescent="0.25">
      <c r="A1356" s="4" t="s">
        <v>9627</v>
      </c>
      <c r="B1356" s="2" t="s">
        <v>9628</v>
      </c>
      <c r="C1356" s="5">
        <v>159133.03</v>
      </c>
    </row>
    <row r="1357" spans="1:3" x14ac:dyDescent="0.25">
      <c r="A1357" s="4" t="s">
        <v>9629</v>
      </c>
      <c r="B1357" s="2" t="s">
        <v>9630</v>
      </c>
      <c r="C1357" s="5">
        <v>80668.38</v>
      </c>
    </row>
    <row r="1358" spans="1:3" x14ac:dyDescent="0.25">
      <c r="A1358" s="4" t="s">
        <v>9631</v>
      </c>
      <c r="B1358" s="2" t="s">
        <v>8602</v>
      </c>
      <c r="C1358" s="5">
        <v>95609.5</v>
      </c>
    </row>
    <row r="1359" spans="1:3" x14ac:dyDescent="0.25">
      <c r="A1359" s="4" t="s">
        <v>9632</v>
      </c>
      <c r="B1359" s="2" t="s">
        <v>8602</v>
      </c>
      <c r="C1359" s="5">
        <v>95609.5</v>
      </c>
    </row>
    <row r="1360" spans="1:3" x14ac:dyDescent="0.25">
      <c r="A1360" s="4" t="s">
        <v>9633</v>
      </c>
      <c r="B1360" s="2" t="s">
        <v>8602</v>
      </c>
      <c r="C1360" s="5">
        <v>95609.5</v>
      </c>
    </row>
    <row r="1361" spans="1:3" x14ac:dyDescent="0.25">
      <c r="A1361" s="4" t="s">
        <v>9634</v>
      </c>
      <c r="B1361" s="2" t="s">
        <v>8602</v>
      </c>
      <c r="C1361" s="5">
        <v>95609.5</v>
      </c>
    </row>
    <row r="1362" spans="1:3" x14ac:dyDescent="0.25">
      <c r="A1362" s="4" t="s">
        <v>9635</v>
      </c>
      <c r="B1362" s="2" t="s">
        <v>8602</v>
      </c>
      <c r="C1362" s="5">
        <v>95609.5</v>
      </c>
    </row>
    <row r="1363" spans="1:3" x14ac:dyDescent="0.25">
      <c r="A1363" s="4" t="s">
        <v>9636</v>
      </c>
      <c r="B1363" s="2" t="s">
        <v>8590</v>
      </c>
      <c r="C1363" s="5">
        <v>87342.61</v>
      </c>
    </row>
    <row r="1364" spans="1:3" x14ac:dyDescent="0.25">
      <c r="A1364" s="4" t="s">
        <v>9637</v>
      </c>
      <c r="B1364" s="2" t="s">
        <v>8590</v>
      </c>
      <c r="C1364" s="5">
        <v>87342.61</v>
      </c>
    </row>
    <row r="1365" spans="1:3" x14ac:dyDescent="0.25">
      <c r="A1365" s="4" t="s">
        <v>9638</v>
      </c>
      <c r="B1365" s="2" t="s">
        <v>8590</v>
      </c>
      <c r="C1365" s="5">
        <v>87342.61</v>
      </c>
    </row>
    <row r="1366" spans="1:3" x14ac:dyDescent="0.25">
      <c r="A1366" s="4" t="s">
        <v>9639</v>
      </c>
      <c r="B1366" s="2" t="s">
        <v>8590</v>
      </c>
      <c r="C1366" s="5">
        <v>87342.61</v>
      </c>
    </row>
    <row r="1367" spans="1:3" x14ac:dyDescent="0.25">
      <c r="A1367" s="4" t="s">
        <v>9640</v>
      </c>
      <c r="B1367" s="2" t="s">
        <v>8590</v>
      </c>
      <c r="C1367" s="5">
        <v>87342.61</v>
      </c>
    </row>
    <row r="1368" spans="1:3" x14ac:dyDescent="0.25">
      <c r="A1368" s="4" t="s">
        <v>9641</v>
      </c>
      <c r="B1368" s="2" t="s">
        <v>9642</v>
      </c>
      <c r="C1368" s="5">
        <v>95698</v>
      </c>
    </row>
    <row r="1369" spans="1:3" x14ac:dyDescent="0.25">
      <c r="A1369" s="4" t="s">
        <v>9643</v>
      </c>
      <c r="B1369" s="2" t="s">
        <v>9642</v>
      </c>
      <c r="C1369" s="5">
        <v>95698</v>
      </c>
    </row>
    <row r="1370" spans="1:3" x14ac:dyDescent="0.25">
      <c r="A1370" s="4" t="s">
        <v>9644</v>
      </c>
      <c r="B1370" s="2" t="s">
        <v>9642</v>
      </c>
      <c r="C1370" s="5">
        <v>94942.8</v>
      </c>
    </row>
    <row r="1371" spans="1:3" x14ac:dyDescent="0.25">
      <c r="A1371" s="4" t="s">
        <v>9645</v>
      </c>
      <c r="B1371" s="2" t="s">
        <v>9642</v>
      </c>
      <c r="C1371" s="5">
        <v>94942.8</v>
      </c>
    </row>
    <row r="1372" spans="1:3" x14ac:dyDescent="0.25">
      <c r="A1372" s="4" t="s">
        <v>9646</v>
      </c>
      <c r="B1372" s="2" t="s">
        <v>9642</v>
      </c>
      <c r="C1372" s="5">
        <v>94942.8</v>
      </c>
    </row>
    <row r="1373" spans="1:3" x14ac:dyDescent="0.25">
      <c r="A1373" s="4" t="s">
        <v>9647</v>
      </c>
      <c r="B1373" s="2" t="s">
        <v>9642</v>
      </c>
      <c r="C1373" s="5">
        <v>94942.8</v>
      </c>
    </row>
    <row r="1374" spans="1:3" x14ac:dyDescent="0.25">
      <c r="A1374" s="4" t="s">
        <v>9648</v>
      </c>
      <c r="B1374" s="2" t="s">
        <v>9649</v>
      </c>
      <c r="C1374" s="5">
        <v>186919.09</v>
      </c>
    </row>
    <row r="1375" spans="1:3" x14ac:dyDescent="0.25">
      <c r="A1375" s="4" t="s">
        <v>9650</v>
      </c>
      <c r="B1375" s="2" t="s">
        <v>9651</v>
      </c>
      <c r="C1375" s="5">
        <v>186564.16</v>
      </c>
    </row>
    <row r="1376" spans="1:3" x14ac:dyDescent="0.25">
      <c r="A1376" s="4" t="s">
        <v>9652</v>
      </c>
      <c r="B1376" s="2" t="s">
        <v>9653</v>
      </c>
      <c r="C1376" s="5">
        <v>181432.01</v>
      </c>
    </row>
    <row r="1377" spans="1:3" x14ac:dyDescent="0.25">
      <c r="A1377" s="4" t="s">
        <v>9654</v>
      </c>
      <c r="B1377" s="2" t="s">
        <v>9655</v>
      </c>
      <c r="C1377" s="5">
        <v>185264.12</v>
      </c>
    </row>
    <row r="1378" spans="1:3" x14ac:dyDescent="0.25">
      <c r="A1378" s="4" t="s">
        <v>9656</v>
      </c>
      <c r="B1378" s="2" t="s">
        <v>9657</v>
      </c>
      <c r="C1378" s="5">
        <v>185264.12</v>
      </c>
    </row>
    <row r="1379" spans="1:3" x14ac:dyDescent="0.25">
      <c r="A1379" s="4" t="s">
        <v>9658</v>
      </c>
      <c r="B1379" s="2" t="s">
        <v>9659</v>
      </c>
      <c r="C1379" s="5">
        <v>185264.12</v>
      </c>
    </row>
    <row r="1380" spans="1:3" x14ac:dyDescent="0.25">
      <c r="A1380" s="4" t="s">
        <v>9660</v>
      </c>
      <c r="B1380" s="2" t="s">
        <v>9661</v>
      </c>
      <c r="C1380" s="5">
        <v>111599.77</v>
      </c>
    </row>
    <row r="1381" spans="1:3" x14ac:dyDescent="0.25">
      <c r="A1381" s="4" t="s">
        <v>9662</v>
      </c>
      <c r="B1381" s="2" t="s">
        <v>9663</v>
      </c>
      <c r="C1381" s="5">
        <v>8651.11</v>
      </c>
    </row>
    <row r="1382" spans="1:3" x14ac:dyDescent="0.25">
      <c r="A1382" s="4" t="s">
        <v>9664</v>
      </c>
      <c r="B1382" s="2" t="s">
        <v>9665</v>
      </c>
      <c r="C1382" s="5">
        <v>135804.26999999999</v>
      </c>
    </row>
    <row r="1383" spans="1:3" x14ac:dyDescent="0.25">
      <c r="A1383" s="4" t="s">
        <v>9666</v>
      </c>
      <c r="B1383" s="2" t="s">
        <v>9667</v>
      </c>
      <c r="C1383" s="5">
        <v>109070.06</v>
      </c>
    </row>
    <row r="1384" spans="1:3" x14ac:dyDescent="0.25">
      <c r="A1384" s="4" t="s">
        <v>9668</v>
      </c>
      <c r="B1384" s="2" t="s">
        <v>9669</v>
      </c>
      <c r="C1384" s="5">
        <v>144715.78</v>
      </c>
    </row>
    <row r="1385" spans="1:3" x14ac:dyDescent="0.25">
      <c r="A1385" s="4" t="s">
        <v>9670</v>
      </c>
      <c r="B1385" s="2" t="s">
        <v>9671</v>
      </c>
      <c r="C1385" s="5">
        <v>51145.67</v>
      </c>
    </row>
    <row r="1386" spans="1:3" x14ac:dyDescent="0.25">
      <c r="A1386" s="4" t="s">
        <v>9672</v>
      </c>
      <c r="B1386" s="2" t="s">
        <v>825</v>
      </c>
      <c r="C1386" s="5">
        <v>77414.91</v>
      </c>
    </row>
    <row r="1387" spans="1:3" x14ac:dyDescent="0.25">
      <c r="A1387" s="4" t="s">
        <v>9673</v>
      </c>
      <c r="B1387" s="2" t="s">
        <v>8602</v>
      </c>
      <c r="C1387" s="5">
        <v>95609.5</v>
      </c>
    </row>
    <row r="1388" spans="1:3" x14ac:dyDescent="0.25">
      <c r="A1388" s="4" t="s">
        <v>9674</v>
      </c>
      <c r="B1388" s="2" t="s">
        <v>8602</v>
      </c>
      <c r="C1388" s="5">
        <v>95609.5</v>
      </c>
    </row>
    <row r="1389" spans="1:3" x14ac:dyDescent="0.25">
      <c r="A1389" s="4" t="s">
        <v>9675</v>
      </c>
      <c r="B1389" s="2" t="s">
        <v>9642</v>
      </c>
      <c r="C1389" s="5">
        <v>95698</v>
      </c>
    </row>
    <row r="1390" spans="1:3" x14ac:dyDescent="0.25">
      <c r="A1390" s="4" t="s">
        <v>9676</v>
      </c>
      <c r="B1390" s="2" t="s">
        <v>8590</v>
      </c>
      <c r="C1390" s="5">
        <v>87342.61</v>
      </c>
    </row>
    <row r="1391" spans="1:3" x14ac:dyDescent="0.25">
      <c r="A1391" s="4" t="s">
        <v>9677</v>
      </c>
      <c r="B1391" s="2" t="s">
        <v>9678</v>
      </c>
      <c r="C1391" s="5">
        <v>132924.82999999999</v>
      </c>
    </row>
    <row r="1392" spans="1:3" x14ac:dyDescent="0.25">
      <c r="A1392" s="4" t="s">
        <v>9679</v>
      </c>
      <c r="B1392" s="2" t="s">
        <v>9680</v>
      </c>
      <c r="C1392" s="5">
        <v>93175.4</v>
      </c>
    </row>
    <row r="1393" spans="1:3" x14ac:dyDescent="0.25">
      <c r="A1393" s="4" t="s">
        <v>9681</v>
      </c>
      <c r="B1393" s="2" t="s">
        <v>9682</v>
      </c>
      <c r="C1393" s="5">
        <v>93175.4</v>
      </c>
    </row>
    <row r="1394" spans="1:3" x14ac:dyDescent="0.25">
      <c r="A1394" s="4" t="s">
        <v>9683</v>
      </c>
      <c r="B1394" s="2" t="s">
        <v>9684</v>
      </c>
      <c r="C1394" s="5">
        <v>3994.29</v>
      </c>
    </row>
    <row r="1395" spans="1:3" x14ac:dyDescent="0.25">
      <c r="A1395" s="4" t="s">
        <v>9685</v>
      </c>
      <c r="B1395" s="2" t="s">
        <v>9686</v>
      </c>
      <c r="C1395" s="5">
        <v>96111</v>
      </c>
    </row>
    <row r="1396" spans="1:3" x14ac:dyDescent="0.25">
      <c r="A1396" s="4" t="s">
        <v>9687</v>
      </c>
      <c r="B1396" s="2" t="s">
        <v>9260</v>
      </c>
      <c r="C1396" s="5">
        <v>95578.240000000005</v>
      </c>
    </row>
    <row r="1397" spans="1:3" x14ac:dyDescent="0.25">
      <c r="A1397" s="4" t="s">
        <v>9688</v>
      </c>
      <c r="B1397" s="2" t="s">
        <v>9260</v>
      </c>
      <c r="C1397" s="5">
        <v>99984.36</v>
      </c>
    </row>
    <row r="1398" spans="1:3" x14ac:dyDescent="0.25">
      <c r="A1398" s="4" t="s">
        <v>9689</v>
      </c>
      <c r="B1398" s="2" t="s">
        <v>9690</v>
      </c>
      <c r="C1398" s="5">
        <v>140649.4</v>
      </c>
    </row>
    <row r="1399" spans="1:3" x14ac:dyDescent="0.25">
      <c r="A1399" s="4" t="s">
        <v>9691</v>
      </c>
      <c r="B1399" s="2" t="s">
        <v>9692</v>
      </c>
      <c r="C1399" s="5">
        <v>94286.720000000001</v>
      </c>
    </row>
    <row r="1400" spans="1:3" x14ac:dyDescent="0.25">
      <c r="A1400" s="4" t="s">
        <v>9693</v>
      </c>
      <c r="B1400" s="2" t="s">
        <v>9694</v>
      </c>
      <c r="C1400" s="5">
        <v>109305.85</v>
      </c>
    </row>
    <row r="1401" spans="1:3" x14ac:dyDescent="0.25">
      <c r="A1401" s="4" t="s">
        <v>9695</v>
      </c>
      <c r="B1401" s="2" t="s">
        <v>9696</v>
      </c>
      <c r="C1401" s="5">
        <v>154083.9</v>
      </c>
    </row>
    <row r="1402" spans="1:3" x14ac:dyDescent="0.25">
      <c r="A1402" s="4" t="s">
        <v>9697</v>
      </c>
      <c r="B1402" s="2" t="s">
        <v>9698</v>
      </c>
      <c r="C1402" s="5">
        <v>57911.37</v>
      </c>
    </row>
    <row r="1403" spans="1:3" x14ac:dyDescent="0.25">
      <c r="A1403" s="4" t="s">
        <v>9699</v>
      </c>
      <c r="B1403" s="2" t="s">
        <v>9700</v>
      </c>
      <c r="C1403" s="5">
        <v>109622.55</v>
      </c>
    </row>
    <row r="1404" spans="1:3" x14ac:dyDescent="0.25">
      <c r="A1404" s="4" t="s">
        <v>9701</v>
      </c>
      <c r="B1404" s="2" t="s">
        <v>9702</v>
      </c>
      <c r="C1404" s="5">
        <v>3149.45</v>
      </c>
    </row>
    <row r="1405" spans="1:3" x14ac:dyDescent="0.25">
      <c r="A1405" s="4" t="s">
        <v>9703</v>
      </c>
      <c r="B1405" s="2" t="s">
        <v>9704</v>
      </c>
      <c r="C1405" s="5">
        <v>76122.61</v>
      </c>
    </row>
    <row r="1406" spans="1:3" x14ac:dyDescent="0.25">
      <c r="A1406" s="4" t="s">
        <v>9705</v>
      </c>
      <c r="B1406" s="2" t="s">
        <v>9706</v>
      </c>
      <c r="C1406" s="5">
        <v>31747.32</v>
      </c>
    </row>
    <row r="1407" spans="1:3" x14ac:dyDescent="0.25">
      <c r="A1407" s="4" t="s">
        <v>9707</v>
      </c>
      <c r="B1407" s="2" t="s">
        <v>9708</v>
      </c>
      <c r="C1407" s="5">
        <v>83950.19</v>
      </c>
    </row>
    <row r="1408" spans="1:3" x14ac:dyDescent="0.25">
      <c r="A1408" s="4" t="s">
        <v>9709</v>
      </c>
      <c r="B1408" s="2" t="s">
        <v>9710</v>
      </c>
      <c r="C1408" s="5">
        <v>80734.899999999994</v>
      </c>
    </row>
    <row r="1409" spans="1:3" x14ac:dyDescent="0.25">
      <c r="A1409" s="4" t="s">
        <v>9711</v>
      </c>
      <c r="B1409" s="2" t="s">
        <v>9706</v>
      </c>
      <c r="C1409" s="5">
        <v>19815.86</v>
      </c>
    </row>
    <row r="1410" spans="1:3" x14ac:dyDescent="0.25">
      <c r="A1410" s="4" t="s">
        <v>9712</v>
      </c>
      <c r="B1410" s="2" t="s">
        <v>6807</v>
      </c>
      <c r="C1410" s="5">
        <v>81945.320000000007</v>
      </c>
    </row>
    <row r="1411" spans="1:3" x14ac:dyDescent="0.25">
      <c r="A1411" s="4" t="s">
        <v>9713</v>
      </c>
      <c r="B1411" s="2" t="s">
        <v>6803</v>
      </c>
      <c r="C1411" s="5">
        <v>64208.44</v>
      </c>
    </row>
    <row r="1412" spans="1:3" x14ac:dyDescent="0.25">
      <c r="A1412" s="4" t="s">
        <v>9714</v>
      </c>
      <c r="B1412" s="2" t="s">
        <v>6817</v>
      </c>
      <c r="C1412" s="5">
        <v>52384</v>
      </c>
    </row>
    <row r="1413" spans="1:3" x14ac:dyDescent="0.25">
      <c r="A1413" s="4" t="s">
        <v>9715</v>
      </c>
      <c r="B1413" s="2" t="s">
        <v>7101</v>
      </c>
      <c r="C1413" s="5">
        <v>21613.85</v>
      </c>
    </row>
    <row r="1414" spans="1:3" x14ac:dyDescent="0.25">
      <c r="A1414" s="4" t="s">
        <v>9716</v>
      </c>
      <c r="B1414" s="2" t="s">
        <v>9717</v>
      </c>
      <c r="C1414" s="5">
        <v>124269.97</v>
      </c>
    </row>
    <row r="1415" spans="1:3" x14ac:dyDescent="0.25">
      <c r="A1415" s="4" t="s">
        <v>9718</v>
      </c>
      <c r="B1415" s="2" t="s">
        <v>9719</v>
      </c>
      <c r="C1415" s="5">
        <v>189713.78</v>
      </c>
    </row>
    <row r="1416" spans="1:3" x14ac:dyDescent="0.25">
      <c r="A1416" s="4" t="s">
        <v>9720</v>
      </c>
      <c r="B1416" s="2" t="s">
        <v>9721</v>
      </c>
      <c r="C1416" s="5">
        <v>31711.59</v>
      </c>
    </row>
    <row r="1417" spans="1:3" x14ac:dyDescent="0.25">
      <c r="A1417" s="4" t="s">
        <v>9722</v>
      </c>
      <c r="B1417" s="2" t="s">
        <v>9723</v>
      </c>
      <c r="C1417" s="5">
        <v>147419.62</v>
      </c>
    </row>
    <row r="1418" spans="1:3" x14ac:dyDescent="0.25">
      <c r="A1418" s="4" t="s">
        <v>9724</v>
      </c>
      <c r="B1418" s="2" t="s">
        <v>9725</v>
      </c>
      <c r="C1418" s="5">
        <v>106595.43</v>
      </c>
    </row>
    <row r="1419" spans="1:3" x14ac:dyDescent="0.25">
      <c r="A1419" s="4" t="s">
        <v>9726</v>
      </c>
      <c r="B1419" s="2" t="s">
        <v>7101</v>
      </c>
      <c r="C1419" s="5">
        <v>25972.52</v>
      </c>
    </row>
    <row r="1420" spans="1:3" x14ac:dyDescent="0.25">
      <c r="A1420" s="4" t="s">
        <v>9727</v>
      </c>
      <c r="B1420" s="2" t="s">
        <v>9728</v>
      </c>
      <c r="C1420" s="5">
        <v>42729.77</v>
      </c>
    </row>
    <row r="1421" spans="1:3" x14ac:dyDescent="0.25">
      <c r="A1421" s="4" t="s">
        <v>9729</v>
      </c>
      <c r="B1421" s="2" t="s">
        <v>7101</v>
      </c>
      <c r="C1421" s="5">
        <v>58475.41</v>
      </c>
    </row>
    <row r="1422" spans="1:3" x14ac:dyDescent="0.25">
      <c r="A1422" s="4" t="s">
        <v>9730</v>
      </c>
      <c r="B1422" s="2" t="s">
        <v>9731</v>
      </c>
      <c r="C1422" s="5">
        <v>31894.87</v>
      </c>
    </row>
    <row r="1423" spans="1:3" x14ac:dyDescent="0.25">
      <c r="A1423" s="4" t="s">
        <v>9732</v>
      </c>
      <c r="B1423" s="2" t="s">
        <v>9733</v>
      </c>
      <c r="C1423" s="5">
        <v>95939.71</v>
      </c>
    </row>
    <row r="1424" spans="1:3" x14ac:dyDescent="0.25">
      <c r="A1424" s="4" t="s">
        <v>9734</v>
      </c>
      <c r="B1424" s="2" t="s">
        <v>9735</v>
      </c>
      <c r="C1424" s="5">
        <v>177915.56</v>
      </c>
    </row>
    <row r="1425" spans="1:3" x14ac:dyDescent="0.25">
      <c r="A1425" s="4" t="s">
        <v>9736</v>
      </c>
      <c r="B1425" s="2" t="s">
        <v>9737</v>
      </c>
      <c r="C1425" s="5">
        <v>56048.14</v>
      </c>
    </row>
    <row r="1426" spans="1:3" x14ac:dyDescent="0.25">
      <c r="A1426" s="4" t="s">
        <v>9738</v>
      </c>
      <c r="B1426" s="2" t="s">
        <v>9739</v>
      </c>
      <c r="C1426" s="5">
        <v>20363.09</v>
      </c>
    </row>
    <row r="1427" spans="1:3" x14ac:dyDescent="0.25">
      <c r="A1427" s="4" t="s">
        <v>9740</v>
      </c>
      <c r="B1427" s="2" t="s">
        <v>9741</v>
      </c>
      <c r="C1427" s="5">
        <v>13803.76</v>
      </c>
    </row>
    <row r="1428" spans="1:3" x14ac:dyDescent="0.25">
      <c r="A1428" s="4" t="s">
        <v>9742</v>
      </c>
      <c r="B1428" s="2" t="s">
        <v>9743</v>
      </c>
      <c r="C1428" s="5">
        <v>36816</v>
      </c>
    </row>
    <row r="1429" spans="1:3" x14ac:dyDescent="0.25">
      <c r="A1429" s="4" t="s">
        <v>9744</v>
      </c>
      <c r="B1429" s="2" t="s">
        <v>9745</v>
      </c>
      <c r="C1429" s="5">
        <v>194786.44</v>
      </c>
    </row>
    <row r="1430" spans="1:3" x14ac:dyDescent="0.25">
      <c r="A1430" s="4" t="s">
        <v>9746</v>
      </c>
      <c r="B1430" s="2" t="s">
        <v>9747</v>
      </c>
      <c r="C1430" s="5">
        <v>196367.23</v>
      </c>
    </row>
    <row r="1431" spans="1:3" x14ac:dyDescent="0.25">
      <c r="A1431" s="4" t="s">
        <v>9748</v>
      </c>
      <c r="B1431" s="2" t="s">
        <v>9749</v>
      </c>
      <c r="C1431" s="5">
        <v>195308.01</v>
      </c>
    </row>
    <row r="1432" spans="1:3" x14ac:dyDescent="0.25">
      <c r="A1432" s="4" t="s">
        <v>9750</v>
      </c>
      <c r="B1432" s="2" t="s">
        <v>9751</v>
      </c>
      <c r="C1432" s="5">
        <v>158738.22</v>
      </c>
    </row>
    <row r="1433" spans="1:3" x14ac:dyDescent="0.25">
      <c r="A1433" s="4" t="s">
        <v>9752</v>
      </c>
      <c r="B1433" s="2" t="s">
        <v>9753</v>
      </c>
      <c r="C1433" s="5">
        <v>194786.45</v>
      </c>
    </row>
    <row r="1434" spans="1:3" x14ac:dyDescent="0.25">
      <c r="A1434" s="4" t="s">
        <v>9754</v>
      </c>
      <c r="B1434" s="2" t="s">
        <v>9755</v>
      </c>
      <c r="C1434" s="5">
        <v>182540.93</v>
      </c>
    </row>
    <row r="1435" spans="1:3" x14ac:dyDescent="0.25">
      <c r="A1435" s="4" t="s">
        <v>9756</v>
      </c>
      <c r="B1435" s="2" t="s">
        <v>9757</v>
      </c>
      <c r="C1435" s="5">
        <v>154592.37</v>
      </c>
    </row>
    <row r="1436" spans="1:3" x14ac:dyDescent="0.25">
      <c r="A1436" s="4" t="s">
        <v>9758</v>
      </c>
      <c r="B1436" s="2" t="s">
        <v>9757</v>
      </c>
      <c r="C1436" s="5">
        <v>126055.09</v>
      </c>
    </row>
    <row r="1437" spans="1:3" x14ac:dyDescent="0.25">
      <c r="A1437" s="4" t="s">
        <v>9759</v>
      </c>
      <c r="B1437" s="2" t="s">
        <v>9760</v>
      </c>
      <c r="C1437" s="5">
        <v>159538.25</v>
      </c>
    </row>
    <row r="1438" spans="1:3" x14ac:dyDescent="0.25">
      <c r="A1438" s="4" t="s">
        <v>9761</v>
      </c>
      <c r="B1438" s="2" t="s">
        <v>9762</v>
      </c>
      <c r="C1438" s="5">
        <v>157545.23000000001</v>
      </c>
    </row>
    <row r="1439" spans="1:3" x14ac:dyDescent="0.25">
      <c r="A1439" s="4" t="s">
        <v>9763</v>
      </c>
      <c r="B1439" s="2" t="s">
        <v>9762</v>
      </c>
      <c r="C1439" s="5">
        <v>157545.23000000001</v>
      </c>
    </row>
    <row r="1440" spans="1:3" x14ac:dyDescent="0.25">
      <c r="A1440" s="4" t="s">
        <v>9764</v>
      </c>
      <c r="B1440" s="2" t="s">
        <v>9765</v>
      </c>
      <c r="C1440" s="5">
        <v>160697.01</v>
      </c>
    </row>
    <row r="1441" spans="1:3" x14ac:dyDescent="0.25">
      <c r="A1441" s="4" t="s">
        <v>9766</v>
      </c>
      <c r="B1441" s="2" t="s">
        <v>9767</v>
      </c>
      <c r="C1441" s="5">
        <v>162085.87</v>
      </c>
    </row>
    <row r="1442" spans="1:3" x14ac:dyDescent="0.25">
      <c r="A1442" s="4" t="s">
        <v>9768</v>
      </c>
      <c r="B1442" s="2" t="s">
        <v>9769</v>
      </c>
      <c r="C1442" s="5">
        <v>157545.23000000001</v>
      </c>
    </row>
    <row r="1443" spans="1:3" x14ac:dyDescent="0.25">
      <c r="A1443" s="4" t="s">
        <v>9770</v>
      </c>
      <c r="B1443" s="2" t="s">
        <v>9760</v>
      </c>
      <c r="C1443" s="5">
        <v>161864.03</v>
      </c>
    </row>
    <row r="1444" spans="1:3" x14ac:dyDescent="0.25">
      <c r="A1444" s="4" t="s">
        <v>9771</v>
      </c>
      <c r="B1444" s="2" t="s">
        <v>9772</v>
      </c>
      <c r="C1444" s="5">
        <v>157434.31</v>
      </c>
    </row>
    <row r="1445" spans="1:3" x14ac:dyDescent="0.25">
      <c r="A1445" s="4" t="s">
        <v>9773</v>
      </c>
      <c r="B1445" s="2" t="s">
        <v>9760</v>
      </c>
      <c r="C1445" s="5">
        <v>153915.54999999999</v>
      </c>
    </row>
    <row r="1446" spans="1:3" x14ac:dyDescent="0.25">
      <c r="A1446" s="4" t="s">
        <v>9774</v>
      </c>
      <c r="B1446" s="2" t="s">
        <v>9775</v>
      </c>
      <c r="C1446" s="5">
        <v>157434.31</v>
      </c>
    </row>
    <row r="1447" spans="1:3" x14ac:dyDescent="0.25">
      <c r="A1447" s="4" t="s">
        <v>9776</v>
      </c>
      <c r="B1447" s="2" t="s">
        <v>9777</v>
      </c>
      <c r="C1447" s="5">
        <v>174255.11</v>
      </c>
    </row>
    <row r="1448" spans="1:3" x14ac:dyDescent="0.25">
      <c r="A1448" s="4" t="s">
        <v>9778</v>
      </c>
      <c r="B1448" s="2" t="s">
        <v>9777</v>
      </c>
      <c r="C1448" s="5">
        <v>177021.37</v>
      </c>
    </row>
    <row r="1449" spans="1:3" x14ac:dyDescent="0.25">
      <c r="A1449" s="4" t="s">
        <v>9779</v>
      </c>
      <c r="B1449" s="2" t="s">
        <v>9777</v>
      </c>
      <c r="C1449" s="5">
        <v>178299.29</v>
      </c>
    </row>
    <row r="1450" spans="1:3" x14ac:dyDescent="0.25">
      <c r="A1450" s="4" t="s">
        <v>9780</v>
      </c>
      <c r="B1450" s="2" t="s">
        <v>9777</v>
      </c>
      <c r="C1450" s="5">
        <v>143129.76</v>
      </c>
    </row>
    <row r="1451" spans="1:3" x14ac:dyDescent="0.25">
      <c r="A1451" s="4" t="s">
        <v>9781</v>
      </c>
      <c r="B1451" s="2" t="s">
        <v>9782</v>
      </c>
      <c r="C1451" s="5">
        <v>183145.34</v>
      </c>
    </row>
    <row r="1452" spans="1:3" x14ac:dyDescent="0.25">
      <c r="A1452" s="4" t="s">
        <v>9783</v>
      </c>
      <c r="B1452" s="2" t="s">
        <v>9784</v>
      </c>
      <c r="C1452" s="5">
        <v>190390.8</v>
      </c>
    </row>
    <row r="1453" spans="1:3" x14ac:dyDescent="0.25">
      <c r="A1453" s="4" t="s">
        <v>9785</v>
      </c>
      <c r="B1453" s="2" t="s">
        <v>9786</v>
      </c>
      <c r="C1453" s="5">
        <v>113044.14</v>
      </c>
    </row>
    <row r="1454" spans="1:3" x14ac:dyDescent="0.25">
      <c r="A1454" s="4" t="s">
        <v>9787</v>
      </c>
      <c r="B1454" s="2" t="s">
        <v>9788</v>
      </c>
      <c r="C1454" s="5">
        <v>113044.14</v>
      </c>
    </row>
    <row r="1455" spans="1:3" x14ac:dyDescent="0.25">
      <c r="A1455" s="4" t="s">
        <v>9789</v>
      </c>
      <c r="B1455" s="2" t="s">
        <v>9790</v>
      </c>
      <c r="C1455" s="5">
        <v>114929.05</v>
      </c>
    </row>
    <row r="1456" spans="1:3" x14ac:dyDescent="0.25">
      <c r="A1456" s="4" t="s">
        <v>9791</v>
      </c>
      <c r="B1456" s="2" t="s">
        <v>9792</v>
      </c>
      <c r="C1456" s="5">
        <v>90527.24</v>
      </c>
    </row>
    <row r="1457" spans="1:3" x14ac:dyDescent="0.25">
      <c r="A1457" s="4" t="s">
        <v>9793</v>
      </c>
      <c r="B1457" s="2" t="s">
        <v>9217</v>
      </c>
      <c r="C1457" s="5">
        <v>99863.4</v>
      </c>
    </row>
    <row r="1458" spans="1:3" x14ac:dyDescent="0.25">
      <c r="A1458" s="4" t="s">
        <v>9794</v>
      </c>
      <c r="B1458" s="2" t="s">
        <v>9217</v>
      </c>
      <c r="C1458" s="5">
        <v>99863.4</v>
      </c>
    </row>
    <row r="1459" spans="1:3" x14ac:dyDescent="0.25">
      <c r="A1459" s="4" t="s">
        <v>9795</v>
      </c>
      <c r="B1459" s="2" t="s">
        <v>9217</v>
      </c>
      <c r="C1459" s="5">
        <v>99863.4</v>
      </c>
    </row>
    <row r="1460" spans="1:3" x14ac:dyDescent="0.25">
      <c r="A1460" s="4" t="s">
        <v>9796</v>
      </c>
      <c r="B1460" s="2" t="s">
        <v>9217</v>
      </c>
      <c r="C1460" s="5">
        <v>99863.4</v>
      </c>
    </row>
    <row r="1461" spans="1:3" x14ac:dyDescent="0.25">
      <c r="A1461" s="4" t="s">
        <v>9797</v>
      </c>
      <c r="B1461" s="2" t="s">
        <v>9217</v>
      </c>
      <c r="C1461" s="5">
        <v>99863.4</v>
      </c>
    </row>
    <row r="1462" spans="1:3" x14ac:dyDescent="0.25">
      <c r="A1462" s="4" t="s">
        <v>9798</v>
      </c>
      <c r="B1462" s="2" t="s">
        <v>9217</v>
      </c>
      <c r="C1462" s="5">
        <v>99863.4</v>
      </c>
    </row>
    <row r="1463" spans="1:3" x14ac:dyDescent="0.25">
      <c r="A1463" s="4" t="s">
        <v>9799</v>
      </c>
      <c r="B1463" s="2" t="s">
        <v>9217</v>
      </c>
      <c r="C1463" s="5">
        <v>99863.4</v>
      </c>
    </row>
    <row r="1464" spans="1:3" x14ac:dyDescent="0.25">
      <c r="A1464" s="4" t="s">
        <v>9800</v>
      </c>
      <c r="B1464" s="2" t="s">
        <v>9217</v>
      </c>
      <c r="C1464" s="5">
        <v>99863.4</v>
      </c>
    </row>
    <row r="1465" spans="1:3" x14ac:dyDescent="0.25">
      <c r="A1465" s="4" t="s">
        <v>9801</v>
      </c>
      <c r="B1465" s="2" t="s">
        <v>9217</v>
      </c>
      <c r="C1465" s="5">
        <v>99863.4</v>
      </c>
    </row>
    <row r="1466" spans="1:3" x14ac:dyDescent="0.25">
      <c r="A1466" s="4" t="s">
        <v>9802</v>
      </c>
      <c r="B1466" s="2" t="s">
        <v>9217</v>
      </c>
      <c r="C1466" s="5">
        <v>99863.4</v>
      </c>
    </row>
    <row r="1467" spans="1:3" x14ac:dyDescent="0.25">
      <c r="A1467" s="4" t="s">
        <v>9803</v>
      </c>
      <c r="B1467" s="2" t="s">
        <v>9217</v>
      </c>
      <c r="C1467" s="5">
        <v>99863.4</v>
      </c>
    </row>
    <row r="1468" spans="1:3" x14ac:dyDescent="0.25">
      <c r="A1468" s="4" t="s">
        <v>9804</v>
      </c>
      <c r="B1468" s="2" t="s">
        <v>9217</v>
      </c>
      <c r="C1468" s="5">
        <v>99863.4</v>
      </c>
    </row>
    <row r="1469" spans="1:3" x14ac:dyDescent="0.25">
      <c r="A1469" s="4" t="s">
        <v>9805</v>
      </c>
      <c r="B1469" s="2" t="s">
        <v>9217</v>
      </c>
      <c r="C1469" s="5">
        <v>99863.4</v>
      </c>
    </row>
    <row r="1470" spans="1:3" x14ac:dyDescent="0.25">
      <c r="A1470" s="4" t="s">
        <v>9806</v>
      </c>
      <c r="B1470" s="2" t="s">
        <v>9217</v>
      </c>
      <c r="C1470" s="5">
        <v>99863.4</v>
      </c>
    </row>
    <row r="1471" spans="1:3" x14ac:dyDescent="0.25">
      <c r="A1471" s="4" t="s">
        <v>9807</v>
      </c>
      <c r="B1471" s="2" t="s">
        <v>9217</v>
      </c>
      <c r="C1471" s="5">
        <v>99863.4</v>
      </c>
    </row>
    <row r="1472" spans="1:3" x14ac:dyDescent="0.25">
      <c r="A1472" s="4" t="s">
        <v>9808</v>
      </c>
      <c r="B1472" s="2" t="s">
        <v>9217</v>
      </c>
      <c r="C1472" s="5">
        <v>99863.4</v>
      </c>
    </row>
    <row r="1473" spans="1:3" x14ac:dyDescent="0.25">
      <c r="A1473" s="4" t="s">
        <v>9809</v>
      </c>
      <c r="B1473" s="2" t="s">
        <v>9217</v>
      </c>
      <c r="C1473" s="5">
        <v>99863.4</v>
      </c>
    </row>
    <row r="1474" spans="1:3" x14ac:dyDescent="0.25">
      <c r="A1474" s="4" t="s">
        <v>9810</v>
      </c>
      <c r="B1474" s="2" t="s">
        <v>9217</v>
      </c>
      <c r="C1474" s="5">
        <v>99863.4</v>
      </c>
    </row>
    <row r="1475" spans="1:3" x14ac:dyDescent="0.25">
      <c r="A1475" s="4" t="s">
        <v>9811</v>
      </c>
      <c r="B1475" s="2" t="s">
        <v>9217</v>
      </c>
      <c r="C1475" s="5">
        <v>99863.4</v>
      </c>
    </row>
    <row r="1476" spans="1:3" x14ac:dyDescent="0.25">
      <c r="A1476" s="4" t="s">
        <v>9812</v>
      </c>
      <c r="B1476" s="2" t="s">
        <v>9217</v>
      </c>
      <c r="C1476" s="5">
        <v>99863.4</v>
      </c>
    </row>
    <row r="1477" spans="1:3" x14ac:dyDescent="0.25">
      <c r="A1477" s="4" t="s">
        <v>9813</v>
      </c>
      <c r="B1477" s="2" t="s">
        <v>9217</v>
      </c>
      <c r="C1477" s="5">
        <v>99863.4</v>
      </c>
    </row>
    <row r="1478" spans="1:3" x14ac:dyDescent="0.25">
      <c r="A1478" s="4" t="s">
        <v>9814</v>
      </c>
      <c r="B1478" s="2" t="s">
        <v>9217</v>
      </c>
      <c r="C1478" s="5">
        <v>99863.4</v>
      </c>
    </row>
    <row r="1479" spans="1:3" x14ac:dyDescent="0.25">
      <c r="A1479" s="4" t="s">
        <v>9815</v>
      </c>
      <c r="B1479" s="2" t="s">
        <v>9217</v>
      </c>
      <c r="C1479" s="5">
        <v>99863.4</v>
      </c>
    </row>
    <row r="1480" spans="1:3" x14ac:dyDescent="0.25">
      <c r="A1480" s="4" t="s">
        <v>9816</v>
      </c>
      <c r="B1480" s="2" t="s">
        <v>9217</v>
      </c>
      <c r="C1480" s="5">
        <v>99863.4</v>
      </c>
    </row>
    <row r="1481" spans="1:3" x14ac:dyDescent="0.25">
      <c r="A1481" s="4" t="s">
        <v>9817</v>
      </c>
      <c r="B1481" s="2" t="s">
        <v>9217</v>
      </c>
      <c r="C1481" s="5">
        <v>99863.4</v>
      </c>
    </row>
    <row r="1482" spans="1:3" x14ac:dyDescent="0.25">
      <c r="A1482" s="4" t="s">
        <v>9818</v>
      </c>
      <c r="B1482" s="2" t="s">
        <v>9217</v>
      </c>
      <c r="C1482" s="5">
        <v>99863.4</v>
      </c>
    </row>
    <row r="1483" spans="1:3" x14ac:dyDescent="0.25">
      <c r="A1483" s="4" t="s">
        <v>9819</v>
      </c>
      <c r="B1483" s="2" t="s">
        <v>9217</v>
      </c>
      <c r="C1483" s="5">
        <v>99863.4</v>
      </c>
    </row>
    <row r="1484" spans="1:3" x14ac:dyDescent="0.25">
      <c r="A1484" s="4" t="s">
        <v>9820</v>
      </c>
      <c r="B1484" s="2" t="s">
        <v>9217</v>
      </c>
      <c r="C1484" s="5">
        <v>99863.4</v>
      </c>
    </row>
    <row r="1485" spans="1:3" x14ac:dyDescent="0.25">
      <c r="A1485" s="4" t="s">
        <v>9821</v>
      </c>
      <c r="B1485" s="2" t="s">
        <v>9217</v>
      </c>
      <c r="C1485" s="5">
        <v>99863.4</v>
      </c>
    </row>
    <row r="1486" spans="1:3" x14ac:dyDescent="0.25">
      <c r="A1486" s="4" t="s">
        <v>9822</v>
      </c>
      <c r="B1486" s="2" t="s">
        <v>9217</v>
      </c>
      <c r="C1486" s="5">
        <v>99863.4</v>
      </c>
    </row>
    <row r="1487" spans="1:3" x14ac:dyDescent="0.25">
      <c r="A1487" s="4" t="s">
        <v>9823</v>
      </c>
      <c r="B1487" s="2" t="s">
        <v>9217</v>
      </c>
      <c r="C1487" s="5">
        <v>99863.4</v>
      </c>
    </row>
    <row r="1488" spans="1:3" x14ac:dyDescent="0.25">
      <c r="A1488" s="4" t="s">
        <v>9824</v>
      </c>
      <c r="B1488" s="2" t="s">
        <v>9217</v>
      </c>
      <c r="C1488" s="5">
        <v>99863.4</v>
      </c>
    </row>
    <row r="1489" spans="1:3" x14ac:dyDescent="0.25">
      <c r="A1489" s="4" t="s">
        <v>9825</v>
      </c>
      <c r="B1489" s="2" t="s">
        <v>9217</v>
      </c>
      <c r="C1489" s="5">
        <v>99863.4</v>
      </c>
    </row>
    <row r="1490" spans="1:3" x14ac:dyDescent="0.25">
      <c r="A1490" s="4" t="s">
        <v>9826</v>
      </c>
      <c r="B1490" s="2" t="s">
        <v>9827</v>
      </c>
      <c r="C1490" s="5">
        <v>170267.61</v>
      </c>
    </row>
    <row r="1491" spans="1:3" x14ac:dyDescent="0.25">
      <c r="A1491" s="4" t="s">
        <v>9828</v>
      </c>
      <c r="B1491" s="2" t="s">
        <v>9829</v>
      </c>
      <c r="C1491" s="5">
        <v>147408.26999999999</v>
      </c>
    </row>
    <row r="1492" spans="1:3" x14ac:dyDescent="0.25">
      <c r="A1492" s="4" t="s">
        <v>9830</v>
      </c>
      <c r="B1492" s="2" t="s">
        <v>9831</v>
      </c>
      <c r="C1492" s="5">
        <v>124548.92</v>
      </c>
    </row>
    <row r="1493" spans="1:3" x14ac:dyDescent="0.25">
      <c r="A1493" s="4" t="s">
        <v>9832</v>
      </c>
      <c r="B1493" s="2" t="s">
        <v>9833</v>
      </c>
      <c r="C1493" s="5">
        <v>138499.16</v>
      </c>
    </row>
    <row r="1494" spans="1:3" x14ac:dyDescent="0.25">
      <c r="A1494" s="4" t="s">
        <v>9834</v>
      </c>
      <c r="B1494" s="2" t="s">
        <v>9835</v>
      </c>
      <c r="C1494" s="5">
        <v>169974.96</v>
      </c>
    </row>
    <row r="1495" spans="1:3" x14ac:dyDescent="0.25">
      <c r="A1495" s="4" t="s">
        <v>9836</v>
      </c>
      <c r="B1495" s="2" t="s">
        <v>8544</v>
      </c>
      <c r="C1495" s="5">
        <v>26374.17</v>
      </c>
    </row>
    <row r="1496" spans="1:3" x14ac:dyDescent="0.25">
      <c r="A1496" s="4" t="s">
        <v>9837</v>
      </c>
      <c r="B1496" s="2" t="s">
        <v>9217</v>
      </c>
      <c r="C1496" s="5">
        <v>99863.4</v>
      </c>
    </row>
    <row r="1497" spans="1:3" x14ac:dyDescent="0.25">
      <c r="A1497" s="4" t="s">
        <v>9838</v>
      </c>
      <c r="B1497" s="2" t="s">
        <v>9217</v>
      </c>
      <c r="C1497" s="5">
        <v>99863.4</v>
      </c>
    </row>
    <row r="1498" spans="1:3" x14ac:dyDescent="0.25">
      <c r="A1498" s="4" t="s">
        <v>9839</v>
      </c>
      <c r="B1498" s="2" t="s">
        <v>9217</v>
      </c>
      <c r="C1498" s="5">
        <v>99863.4</v>
      </c>
    </row>
    <row r="1499" spans="1:3" x14ac:dyDescent="0.25">
      <c r="A1499" s="4" t="s">
        <v>9840</v>
      </c>
      <c r="B1499" s="2" t="s">
        <v>9841</v>
      </c>
      <c r="C1499" s="5">
        <v>99863.4</v>
      </c>
    </row>
    <row r="1500" spans="1:3" x14ac:dyDescent="0.25">
      <c r="A1500" s="4" t="s">
        <v>9842</v>
      </c>
      <c r="B1500" s="2" t="s">
        <v>9217</v>
      </c>
      <c r="C1500" s="5">
        <v>99863.4</v>
      </c>
    </row>
    <row r="1501" spans="1:3" x14ac:dyDescent="0.25">
      <c r="A1501" s="4" t="s">
        <v>9843</v>
      </c>
      <c r="B1501" s="2" t="s">
        <v>9217</v>
      </c>
      <c r="C1501" s="5">
        <v>99863.4</v>
      </c>
    </row>
    <row r="1502" spans="1:3" x14ac:dyDescent="0.25">
      <c r="A1502" s="4" t="s">
        <v>9844</v>
      </c>
      <c r="B1502" s="2" t="s">
        <v>9217</v>
      </c>
      <c r="C1502" s="5">
        <v>99863.4</v>
      </c>
    </row>
    <row r="1503" spans="1:3" x14ac:dyDescent="0.25">
      <c r="A1503" s="4" t="s">
        <v>9845</v>
      </c>
      <c r="B1503" s="2" t="s">
        <v>8544</v>
      </c>
      <c r="C1503" s="5">
        <v>80596.53</v>
      </c>
    </row>
    <row r="1504" spans="1:3" x14ac:dyDescent="0.25">
      <c r="A1504" s="4" t="s">
        <v>9846</v>
      </c>
      <c r="B1504" s="2" t="s">
        <v>8544</v>
      </c>
      <c r="C1504" s="5">
        <v>82306.460000000006</v>
      </c>
    </row>
    <row r="1505" spans="1:3" x14ac:dyDescent="0.25">
      <c r="A1505" s="4" t="s">
        <v>9847</v>
      </c>
      <c r="B1505" s="2" t="s">
        <v>8544</v>
      </c>
      <c r="C1505" s="5">
        <v>80799.679999999993</v>
      </c>
    </row>
    <row r="1506" spans="1:3" x14ac:dyDescent="0.25">
      <c r="A1506" s="4" t="s">
        <v>9848</v>
      </c>
      <c r="B1506" s="2" t="s">
        <v>9782</v>
      </c>
      <c r="C1506" s="5">
        <v>175586.26</v>
      </c>
    </row>
    <row r="1507" spans="1:3" x14ac:dyDescent="0.25">
      <c r="A1507" s="4" t="s">
        <v>9849</v>
      </c>
      <c r="B1507" s="2" t="s">
        <v>9777</v>
      </c>
      <c r="C1507" s="5">
        <v>179007.08</v>
      </c>
    </row>
    <row r="1508" spans="1:3" x14ac:dyDescent="0.25">
      <c r="A1508" s="4" t="s">
        <v>9850</v>
      </c>
      <c r="B1508" s="2" t="s">
        <v>9851</v>
      </c>
      <c r="C1508" s="5">
        <v>176787.5</v>
      </c>
    </row>
    <row r="1509" spans="1:3" x14ac:dyDescent="0.25">
      <c r="A1509" s="4" t="s">
        <v>9852</v>
      </c>
      <c r="B1509" s="2" t="s">
        <v>9853</v>
      </c>
      <c r="C1509" s="5">
        <v>143577.32</v>
      </c>
    </row>
    <row r="1510" spans="1:3" x14ac:dyDescent="0.25">
      <c r="A1510" s="4" t="s">
        <v>9854</v>
      </c>
      <c r="B1510" s="2" t="s">
        <v>9855</v>
      </c>
      <c r="C1510" s="5">
        <v>92193.4</v>
      </c>
    </row>
    <row r="1511" spans="1:3" x14ac:dyDescent="0.25">
      <c r="A1511" s="4" t="s">
        <v>9856</v>
      </c>
      <c r="B1511" s="2" t="s">
        <v>9855</v>
      </c>
      <c r="C1511" s="5">
        <v>91131.4</v>
      </c>
    </row>
    <row r="1512" spans="1:3" x14ac:dyDescent="0.25">
      <c r="A1512" s="4" t="s">
        <v>9857</v>
      </c>
      <c r="B1512" s="2" t="s">
        <v>9855</v>
      </c>
      <c r="C1512" s="5">
        <v>92193.4</v>
      </c>
    </row>
    <row r="1513" spans="1:3" x14ac:dyDescent="0.25">
      <c r="A1513" s="4" t="s">
        <v>9858</v>
      </c>
      <c r="B1513" s="2" t="s">
        <v>9855</v>
      </c>
      <c r="C1513" s="5">
        <v>92193.4</v>
      </c>
    </row>
    <row r="1514" spans="1:3" x14ac:dyDescent="0.25">
      <c r="A1514" s="4" t="s">
        <v>9859</v>
      </c>
      <c r="B1514" s="2" t="s">
        <v>9855</v>
      </c>
      <c r="C1514" s="5">
        <v>91131.4</v>
      </c>
    </row>
    <row r="1515" spans="1:3" x14ac:dyDescent="0.25">
      <c r="A1515" s="4" t="s">
        <v>9860</v>
      </c>
      <c r="B1515" s="2" t="s">
        <v>9855</v>
      </c>
      <c r="C1515" s="5">
        <v>91131.4</v>
      </c>
    </row>
    <row r="1516" spans="1:3" x14ac:dyDescent="0.25">
      <c r="A1516" s="4" t="s">
        <v>9861</v>
      </c>
      <c r="B1516" s="2" t="s">
        <v>9855</v>
      </c>
      <c r="C1516" s="5">
        <v>92193.4</v>
      </c>
    </row>
    <row r="1517" spans="1:3" x14ac:dyDescent="0.25">
      <c r="A1517" s="4" t="s">
        <v>9862</v>
      </c>
      <c r="B1517" s="2" t="s">
        <v>9855</v>
      </c>
      <c r="C1517" s="5">
        <v>91131.4</v>
      </c>
    </row>
    <row r="1518" spans="1:3" x14ac:dyDescent="0.25">
      <c r="A1518" s="4" t="s">
        <v>9863</v>
      </c>
      <c r="B1518" s="2" t="s">
        <v>9855</v>
      </c>
      <c r="C1518" s="5">
        <v>92193.4</v>
      </c>
    </row>
    <row r="1519" spans="1:3" x14ac:dyDescent="0.25">
      <c r="A1519" s="4" t="s">
        <v>9864</v>
      </c>
      <c r="B1519" s="2" t="s">
        <v>9855</v>
      </c>
      <c r="C1519" s="5">
        <v>91131.4</v>
      </c>
    </row>
    <row r="1520" spans="1:3" x14ac:dyDescent="0.25">
      <c r="A1520" s="4" t="s">
        <v>9865</v>
      </c>
      <c r="B1520" s="2" t="s">
        <v>9866</v>
      </c>
      <c r="C1520" s="5">
        <v>110384.23</v>
      </c>
    </row>
    <row r="1521" spans="1:3" x14ac:dyDescent="0.25">
      <c r="A1521" s="4" t="s">
        <v>9867</v>
      </c>
      <c r="B1521" s="2" t="s">
        <v>9868</v>
      </c>
      <c r="C1521" s="5">
        <v>110384.23</v>
      </c>
    </row>
    <row r="1522" spans="1:3" x14ac:dyDescent="0.25">
      <c r="A1522" s="4" t="s">
        <v>9869</v>
      </c>
      <c r="B1522" s="2" t="s">
        <v>9868</v>
      </c>
      <c r="C1522" s="5">
        <v>96628.63</v>
      </c>
    </row>
    <row r="1523" spans="1:3" x14ac:dyDescent="0.25">
      <c r="A1523" s="4" t="s">
        <v>9870</v>
      </c>
      <c r="B1523" s="2" t="s">
        <v>9868</v>
      </c>
      <c r="C1523" s="5">
        <v>96628.63</v>
      </c>
    </row>
    <row r="1524" spans="1:3" x14ac:dyDescent="0.25">
      <c r="A1524" s="4" t="s">
        <v>9871</v>
      </c>
      <c r="B1524" s="2" t="s">
        <v>9872</v>
      </c>
      <c r="C1524" s="5">
        <v>96628.63</v>
      </c>
    </row>
    <row r="1525" spans="1:3" x14ac:dyDescent="0.25">
      <c r="A1525" s="4" t="s">
        <v>9873</v>
      </c>
      <c r="B1525" s="2" t="s">
        <v>9866</v>
      </c>
      <c r="C1525" s="5">
        <v>96628.63</v>
      </c>
    </row>
    <row r="1526" spans="1:3" x14ac:dyDescent="0.25">
      <c r="A1526" s="4" t="s">
        <v>9874</v>
      </c>
      <c r="B1526" s="2" t="s">
        <v>9777</v>
      </c>
      <c r="C1526" s="5">
        <v>142738.96</v>
      </c>
    </row>
    <row r="1527" spans="1:3" x14ac:dyDescent="0.25">
      <c r="A1527" s="4" t="s">
        <v>9875</v>
      </c>
      <c r="B1527" s="2" t="s">
        <v>9777</v>
      </c>
      <c r="C1527" s="5">
        <v>142445.70000000001</v>
      </c>
    </row>
    <row r="1528" spans="1:3" x14ac:dyDescent="0.25">
      <c r="A1528" s="4" t="s">
        <v>9876</v>
      </c>
      <c r="B1528" s="2" t="s">
        <v>9877</v>
      </c>
      <c r="C1528" s="5">
        <v>101548.83</v>
      </c>
    </row>
    <row r="1529" spans="1:3" x14ac:dyDescent="0.25">
      <c r="A1529" s="4" t="s">
        <v>9878</v>
      </c>
      <c r="B1529" s="2" t="s">
        <v>9879</v>
      </c>
      <c r="C1529" s="5">
        <v>101548.82</v>
      </c>
    </row>
    <row r="1530" spans="1:3" x14ac:dyDescent="0.25">
      <c r="A1530" s="4" t="s">
        <v>9880</v>
      </c>
      <c r="B1530" s="2" t="s">
        <v>9881</v>
      </c>
      <c r="C1530" s="5">
        <v>101244</v>
      </c>
    </row>
    <row r="1531" spans="1:3" x14ac:dyDescent="0.25">
      <c r="A1531" s="4" t="s">
        <v>9882</v>
      </c>
      <c r="B1531" s="2" t="s">
        <v>9883</v>
      </c>
      <c r="C1531" s="5">
        <v>94767.16</v>
      </c>
    </row>
    <row r="1532" spans="1:3" x14ac:dyDescent="0.25">
      <c r="A1532" s="4" t="s">
        <v>9884</v>
      </c>
      <c r="B1532" s="2" t="s">
        <v>9885</v>
      </c>
      <c r="C1532" s="5">
        <v>178815.64</v>
      </c>
    </row>
    <row r="1533" spans="1:3" x14ac:dyDescent="0.25">
      <c r="A1533" s="4" t="s">
        <v>9886</v>
      </c>
      <c r="B1533" s="2" t="s">
        <v>9887</v>
      </c>
      <c r="C1533" s="5">
        <v>175742.72</v>
      </c>
    </row>
    <row r="1534" spans="1:3" x14ac:dyDescent="0.25">
      <c r="A1534" s="4" t="s">
        <v>9888</v>
      </c>
      <c r="B1534" s="2" t="s">
        <v>9889</v>
      </c>
      <c r="C1534" s="5">
        <v>158433.57999999999</v>
      </c>
    </row>
    <row r="1535" spans="1:3" x14ac:dyDescent="0.25">
      <c r="A1535" s="4" t="s">
        <v>9890</v>
      </c>
      <c r="B1535" s="2" t="s">
        <v>9891</v>
      </c>
      <c r="C1535" s="5">
        <v>175162.17</v>
      </c>
    </row>
    <row r="1536" spans="1:3" x14ac:dyDescent="0.25">
      <c r="A1536" s="4" t="s">
        <v>9892</v>
      </c>
      <c r="B1536" s="2" t="s">
        <v>9893</v>
      </c>
      <c r="C1536" s="5">
        <v>157574.19</v>
      </c>
    </row>
    <row r="1537" spans="1:3" x14ac:dyDescent="0.25">
      <c r="A1537" s="4" t="s">
        <v>9894</v>
      </c>
      <c r="B1537" s="2" t="s">
        <v>9895</v>
      </c>
      <c r="C1537" s="5">
        <v>82549.460000000006</v>
      </c>
    </row>
    <row r="1538" spans="1:3" x14ac:dyDescent="0.25">
      <c r="A1538" s="4" t="s">
        <v>9896</v>
      </c>
      <c r="B1538" s="2" t="s">
        <v>9897</v>
      </c>
      <c r="C1538" s="5">
        <v>82549.460000000006</v>
      </c>
    </row>
    <row r="1539" spans="1:3" x14ac:dyDescent="0.25">
      <c r="A1539" s="4" t="s">
        <v>9898</v>
      </c>
      <c r="B1539" s="2" t="s">
        <v>9897</v>
      </c>
      <c r="C1539" s="5">
        <v>82549.460000000006</v>
      </c>
    </row>
    <row r="1540" spans="1:3" x14ac:dyDescent="0.25">
      <c r="A1540" s="4" t="s">
        <v>9899</v>
      </c>
      <c r="B1540" s="2" t="s">
        <v>9897</v>
      </c>
      <c r="C1540" s="5">
        <v>82549.460000000006</v>
      </c>
    </row>
    <row r="1541" spans="1:3" x14ac:dyDescent="0.25">
      <c r="A1541" s="4" t="s">
        <v>9900</v>
      </c>
      <c r="B1541" s="2" t="s">
        <v>9897</v>
      </c>
      <c r="C1541" s="5">
        <v>82549.460000000006</v>
      </c>
    </row>
    <row r="1542" spans="1:3" x14ac:dyDescent="0.25">
      <c r="A1542" s="4" t="s">
        <v>9901</v>
      </c>
      <c r="B1542" s="2" t="s">
        <v>9897</v>
      </c>
      <c r="C1542" s="5">
        <v>82549.460000000006</v>
      </c>
    </row>
    <row r="1543" spans="1:3" x14ac:dyDescent="0.25">
      <c r="A1543" s="4" t="s">
        <v>9902</v>
      </c>
      <c r="B1543" s="2" t="s">
        <v>9897</v>
      </c>
      <c r="C1543" s="5">
        <v>82549.460000000006</v>
      </c>
    </row>
    <row r="1544" spans="1:3" x14ac:dyDescent="0.25">
      <c r="A1544" s="4" t="s">
        <v>9903</v>
      </c>
      <c r="B1544" s="2" t="s">
        <v>9897</v>
      </c>
      <c r="C1544" s="5">
        <v>82549.460000000006</v>
      </c>
    </row>
    <row r="1545" spans="1:3" x14ac:dyDescent="0.25">
      <c r="A1545" s="4" t="s">
        <v>9904</v>
      </c>
      <c r="B1545" s="2" t="s">
        <v>1712</v>
      </c>
      <c r="C1545" s="5">
        <v>41002.39</v>
      </c>
    </row>
    <row r="1546" spans="1:3" x14ac:dyDescent="0.25">
      <c r="A1546" s="4" t="s">
        <v>9905</v>
      </c>
      <c r="B1546" s="2" t="s">
        <v>7987</v>
      </c>
      <c r="C1546" s="5">
        <v>117811.2</v>
      </c>
    </row>
    <row r="1547" spans="1:3" x14ac:dyDescent="0.25">
      <c r="A1547" s="4" t="s">
        <v>9906</v>
      </c>
      <c r="B1547" s="2" t="s">
        <v>1712</v>
      </c>
      <c r="C1547" s="5">
        <v>22558.67</v>
      </c>
    </row>
    <row r="1548" spans="1:3" x14ac:dyDescent="0.25">
      <c r="A1548" s="4" t="s">
        <v>9907</v>
      </c>
      <c r="B1548" s="2" t="s">
        <v>1712</v>
      </c>
      <c r="C1548" s="5">
        <v>70136.92</v>
      </c>
    </row>
    <row r="1549" spans="1:3" x14ac:dyDescent="0.25">
      <c r="A1549" s="4" t="s">
        <v>9908</v>
      </c>
      <c r="B1549" s="2" t="s">
        <v>7987</v>
      </c>
      <c r="C1549" s="5">
        <v>116451.84</v>
      </c>
    </row>
    <row r="1550" spans="1:3" x14ac:dyDescent="0.25">
      <c r="A1550" s="4" t="s">
        <v>9909</v>
      </c>
      <c r="B1550" s="2" t="s">
        <v>1712</v>
      </c>
      <c r="C1550" s="5">
        <v>74597.38</v>
      </c>
    </row>
    <row r="1551" spans="1:3" x14ac:dyDescent="0.25">
      <c r="A1551" s="4" t="s">
        <v>9910</v>
      </c>
      <c r="B1551" s="2" t="s">
        <v>1712</v>
      </c>
      <c r="C1551" s="5">
        <v>74597.38</v>
      </c>
    </row>
    <row r="1552" spans="1:3" x14ac:dyDescent="0.25">
      <c r="A1552" s="4" t="s">
        <v>9911</v>
      </c>
      <c r="B1552" s="2" t="s">
        <v>9897</v>
      </c>
      <c r="C1552" s="5">
        <v>82549.460000000006</v>
      </c>
    </row>
    <row r="1553" spans="1:3" x14ac:dyDescent="0.25">
      <c r="A1553" s="4" t="s">
        <v>9912</v>
      </c>
      <c r="B1553" s="2" t="s">
        <v>6021</v>
      </c>
      <c r="C1553" s="5">
        <v>20208.580000000002</v>
      </c>
    </row>
    <row r="1554" spans="1:3" x14ac:dyDescent="0.25">
      <c r="A1554" s="4" t="s">
        <v>9913</v>
      </c>
      <c r="B1554" s="2" t="s">
        <v>9897</v>
      </c>
      <c r="C1554" s="5">
        <v>82549.460000000006</v>
      </c>
    </row>
    <row r="1555" spans="1:3" x14ac:dyDescent="0.25">
      <c r="A1555" s="4" t="s">
        <v>9914</v>
      </c>
      <c r="B1555" s="2" t="s">
        <v>9897</v>
      </c>
      <c r="C1555" s="5">
        <v>93503.2</v>
      </c>
    </row>
    <row r="1556" spans="1:3" x14ac:dyDescent="0.25">
      <c r="A1556" s="4" t="s">
        <v>9915</v>
      </c>
      <c r="B1556" s="2" t="s">
        <v>9897</v>
      </c>
      <c r="C1556" s="5">
        <v>93503.2</v>
      </c>
    </row>
    <row r="1557" spans="1:3" x14ac:dyDescent="0.25">
      <c r="A1557" s="4" t="s">
        <v>9916</v>
      </c>
      <c r="B1557" s="2" t="s">
        <v>9917</v>
      </c>
      <c r="C1557" s="5">
        <v>93503.2</v>
      </c>
    </row>
    <row r="1558" spans="1:3" x14ac:dyDescent="0.25">
      <c r="A1558" s="4" t="s">
        <v>9918</v>
      </c>
      <c r="B1558" s="2" t="s">
        <v>9917</v>
      </c>
      <c r="C1558" s="5">
        <v>93503.2</v>
      </c>
    </row>
    <row r="1559" spans="1:3" x14ac:dyDescent="0.25">
      <c r="A1559" s="4" t="s">
        <v>9919</v>
      </c>
      <c r="B1559" s="2" t="s">
        <v>9897</v>
      </c>
      <c r="C1559" s="5">
        <v>93503.2</v>
      </c>
    </row>
    <row r="1560" spans="1:3" x14ac:dyDescent="0.25">
      <c r="A1560" s="4" t="s">
        <v>9920</v>
      </c>
      <c r="B1560" s="2" t="s">
        <v>9897</v>
      </c>
      <c r="C1560" s="5">
        <v>93503.2</v>
      </c>
    </row>
    <row r="1561" spans="1:3" x14ac:dyDescent="0.25">
      <c r="A1561" s="4" t="s">
        <v>9921</v>
      </c>
      <c r="B1561" s="2" t="s">
        <v>9897</v>
      </c>
      <c r="C1561" s="5">
        <v>93503.2</v>
      </c>
    </row>
    <row r="1562" spans="1:3" x14ac:dyDescent="0.25">
      <c r="A1562" s="4" t="s">
        <v>9922</v>
      </c>
      <c r="B1562" s="2" t="s">
        <v>9897</v>
      </c>
      <c r="C1562" s="5">
        <v>93503.2</v>
      </c>
    </row>
    <row r="1563" spans="1:3" x14ac:dyDescent="0.25">
      <c r="A1563" s="4" t="s">
        <v>9923</v>
      </c>
      <c r="B1563" s="2" t="s">
        <v>9917</v>
      </c>
      <c r="C1563" s="5">
        <v>93503.2</v>
      </c>
    </row>
    <row r="1564" spans="1:3" x14ac:dyDescent="0.25">
      <c r="A1564" s="4" t="s">
        <v>9924</v>
      </c>
      <c r="B1564" s="2" t="s">
        <v>9917</v>
      </c>
      <c r="C1564" s="5">
        <v>93503.2</v>
      </c>
    </row>
    <row r="1565" spans="1:3" x14ac:dyDescent="0.25">
      <c r="A1565" s="4" t="s">
        <v>9925</v>
      </c>
      <c r="B1565" s="2" t="s">
        <v>9897</v>
      </c>
      <c r="C1565" s="5">
        <v>93503.2</v>
      </c>
    </row>
    <row r="1566" spans="1:3" x14ac:dyDescent="0.25">
      <c r="A1566" s="4" t="s">
        <v>9926</v>
      </c>
      <c r="B1566" s="2" t="s">
        <v>9917</v>
      </c>
      <c r="C1566" s="5">
        <v>93503.2</v>
      </c>
    </row>
    <row r="1567" spans="1:3" x14ac:dyDescent="0.25">
      <c r="A1567" s="4" t="s">
        <v>9927</v>
      </c>
      <c r="B1567" s="2" t="s">
        <v>9928</v>
      </c>
      <c r="C1567" s="5">
        <v>18148.400000000001</v>
      </c>
    </row>
    <row r="1568" spans="1:3" x14ac:dyDescent="0.25">
      <c r="A1568" s="4" t="s">
        <v>9929</v>
      </c>
      <c r="B1568" s="2" t="s">
        <v>9930</v>
      </c>
      <c r="C1568" s="5">
        <v>15900.5</v>
      </c>
    </row>
    <row r="1569" spans="1:3" x14ac:dyDescent="0.25">
      <c r="A1569" s="4" t="s">
        <v>9931</v>
      </c>
      <c r="B1569" s="2" t="s">
        <v>9930</v>
      </c>
      <c r="C1569" s="5">
        <v>15900.5</v>
      </c>
    </row>
    <row r="1570" spans="1:3" x14ac:dyDescent="0.25">
      <c r="A1570" s="4" t="s">
        <v>9932</v>
      </c>
      <c r="B1570" s="2" t="s">
        <v>9933</v>
      </c>
      <c r="C1570" s="5">
        <v>16273.55</v>
      </c>
    </row>
    <row r="1571" spans="1:3" x14ac:dyDescent="0.25">
      <c r="A1571" s="4" t="s">
        <v>9934</v>
      </c>
      <c r="B1571" s="2" t="s">
        <v>9935</v>
      </c>
      <c r="C1571" s="5">
        <v>111721.99</v>
      </c>
    </row>
    <row r="1572" spans="1:3" x14ac:dyDescent="0.25">
      <c r="A1572" s="4" t="s">
        <v>9936</v>
      </c>
      <c r="B1572" s="2" t="s">
        <v>9937</v>
      </c>
      <c r="C1572" s="5">
        <v>193101.88</v>
      </c>
    </row>
    <row r="1573" spans="1:3" x14ac:dyDescent="0.25">
      <c r="A1573" s="4" t="s">
        <v>9938</v>
      </c>
      <c r="B1573" s="2" t="s">
        <v>9939</v>
      </c>
      <c r="C1573" s="5">
        <v>149890.76</v>
      </c>
    </row>
    <row r="1574" spans="1:3" x14ac:dyDescent="0.25">
      <c r="A1574" s="4" t="s">
        <v>9940</v>
      </c>
      <c r="B1574" s="2" t="s">
        <v>9941</v>
      </c>
      <c r="C1574" s="5">
        <v>56844.62</v>
      </c>
    </row>
    <row r="1575" spans="1:3" x14ac:dyDescent="0.25">
      <c r="A1575" s="4" t="s">
        <v>9942</v>
      </c>
      <c r="B1575" s="2" t="s">
        <v>9943</v>
      </c>
      <c r="C1575" s="5">
        <v>37896.400000000001</v>
      </c>
    </row>
    <row r="1576" spans="1:3" x14ac:dyDescent="0.25">
      <c r="A1576" s="4" t="s">
        <v>9944</v>
      </c>
      <c r="B1576" s="2" t="s">
        <v>9945</v>
      </c>
      <c r="C1576" s="5">
        <v>41576.86</v>
      </c>
    </row>
    <row r="1577" spans="1:3" x14ac:dyDescent="0.25">
      <c r="A1577" s="4" t="s">
        <v>9946</v>
      </c>
      <c r="B1577" s="2" t="s">
        <v>9947</v>
      </c>
      <c r="C1577" s="5">
        <v>76918.2</v>
      </c>
    </row>
    <row r="1578" spans="1:3" x14ac:dyDescent="0.25">
      <c r="A1578" s="4" t="s">
        <v>9948</v>
      </c>
      <c r="B1578" s="2" t="s">
        <v>9949</v>
      </c>
      <c r="C1578" s="5">
        <v>81975.149999999994</v>
      </c>
    </row>
    <row r="1579" spans="1:3" x14ac:dyDescent="0.25">
      <c r="A1579" s="4" t="s">
        <v>9950</v>
      </c>
      <c r="B1579" s="2" t="s">
        <v>9951</v>
      </c>
      <c r="C1579" s="5">
        <v>50197.01</v>
      </c>
    </row>
    <row r="1580" spans="1:3" x14ac:dyDescent="0.25">
      <c r="A1580" s="4" t="s">
        <v>9952</v>
      </c>
      <c r="B1580" s="2" t="s">
        <v>9953</v>
      </c>
      <c r="C1580" s="5">
        <v>52465.95</v>
      </c>
    </row>
    <row r="1581" spans="1:3" x14ac:dyDescent="0.25">
      <c r="A1581" s="4" t="s">
        <v>9954</v>
      </c>
      <c r="B1581" s="2" t="s">
        <v>9955</v>
      </c>
      <c r="C1581" s="5">
        <v>99449.22</v>
      </c>
    </row>
    <row r="1582" spans="1:3" x14ac:dyDescent="0.25">
      <c r="A1582" s="4" t="s">
        <v>9956</v>
      </c>
      <c r="B1582" s="2" t="s">
        <v>9957</v>
      </c>
      <c r="C1582" s="5">
        <v>89235.14</v>
      </c>
    </row>
    <row r="1583" spans="1:3" x14ac:dyDescent="0.25">
      <c r="A1583" s="4" t="s">
        <v>9958</v>
      </c>
      <c r="B1583" s="2" t="s">
        <v>9692</v>
      </c>
      <c r="C1583" s="5">
        <v>94286.720000000001</v>
      </c>
    </row>
    <row r="1584" spans="1:3" x14ac:dyDescent="0.25">
      <c r="A1584" s="4" t="s">
        <v>9959</v>
      </c>
      <c r="B1584" s="2" t="s">
        <v>9135</v>
      </c>
      <c r="C1584" s="5">
        <v>114714.88</v>
      </c>
    </row>
    <row r="1585" spans="1:3" x14ac:dyDescent="0.25">
      <c r="A1585" s="4" t="s">
        <v>9960</v>
      </c>
      <c r="B1585" s="2" t="s">
        <v>9135</v>
      </c>
      <c r="C1585" s="5">
        <v>114714.88</v>
      </c>
    </row>
    <row r="1586" spans="1:3" x14ac:dyDescent="0.25">
      <c r="A1586" s="4" t="s">
        <v>9961</v>
      </c>
      <c r="B1586" s="2" t="s">
        <v>9955</v>
      </c>
      <c r="C1586" s="5">
        <v>99449.22</v>
      </c>
    </row>
    <row r="1587" spans="1:3" x14ac:dyDescent="0.25">
      <c r="A1587" s="4" t="s">
        <v>9962</v>
      </c>
      <c r="B1587" s="2" t="s">
        <v>9135</v>
      </c>
      <c r="C1587" s="5">
        <v>114714.88</v>
      </c>
    </row>
    <row r="1588" spans="1:3" x14ac:dyDescent="0.25">
      <c r="A1588" s="4" t="s">
        <v>9963</v>
      </c>
      <c r="B1588" s="2" t="s">
        <v>9957</v>
      </c>
      <c r="C1588" s="5">
        <v>89235.14</v>
      </c>
    </row>
    <row r="1589" spans="1:3" x14ac:dyDescent="0.25">
      <c r="A1589" s="4" t="s">
        <v>9964</v>
      </c>
      <c r="B1589" s="2" t="s">
        <v>9957</v>
      </c>
      <c r="C1589" s="5">
        <v>89235.14</v>
      </c>
    </row>
    <row r="1590" spans="1:3" x14ac:dyDescent="0.25">
      <c r="A1590" s="4" t="s">
        <v>9965</v>
      </c>
      <c r="B1590" s="2" t="s">
        <v>9966</v>
      </c>
      <c r="C1590" s="5">
        <v>83290.789999999994</v>
      </c>
    </row>
    <row r="1591" spans="1:3" x14ac:dyDescent="0.25">
      <c r="A1591" s="4" t="s">
        <v>9967</v>
      </c>
      <c r="B1591" s="2" t="s">
        <v>9968</v>
      </c>
      <c r="C1591" s="5">
        <v>55326.55</v>
      </c>
    </row>
    <row r="1592" spans="1:3" x14ac:dyDescent="0.25">
      <c r="A1592" s="4" t="s">
        <v>9969</v>
      </c>
      <c r="B1592" s="2" t="s">
        <v>9970</v>
      </c>
      <c r="C1592" s="5">
        <v>123200.27</v>
      </c>
    </row>
    <row r="1593" spans="1:3" x14ac:dyDescent="0.25">
      <c r="A1593" s="4" t="s">
        <v>9971</v>
      </c>
      <c r="B1593" s="2" t="s">
        <v>9972</v>
      </c>
      <c r="C1593" s="5">
        <v>10465.42</v>
      </c>
    </row>
    <row r="1594" spans="1:3" x14ac:dyDescent="0.25">
      <c r="A1594" s="4" t="s">
        <v>9973</v>
      </c>
      <c r="B1594" s="2" t="s">
        <v>9974</v>
      </c>
      <c r="C1594" s="5">
        <v>27563.439999999999</v>
      </c>
    </row>
    <row r="1595" spans="1:3" x14ac:dyDescent="0.25">
      <c r="A1595" s="4" t="s">
        <v>9975</v>
      </c>
      <c r="B1595" s="2" t="s">
        <v>9976</v>
      </c>
      <c r="C1595" s="5">
        <v>190336.22</v>
      </c>
    </row>
    <row r="1596" spans="1:3" x14ac:dyDescent="0.25">
      <c r="A1596" s="4" t="s">
        <v>9977</v>
      </c>
      <c r="B1596" s="2" t="s">
        <v>9978</v>
      </c>
      <c r="C1596" s="5">
        <v>194725.38</v>
      </c>
    </row>
    <row r="1597" spans="1:3" x14ac:dyDescent="0.25">
      <c r="A1597" s="4" t="s">
        <v>9979</v>
      </c>
      <c r="B1597" s="2" t="s">
        <v>9980</v>
      </c>
      <c r="C1597" s="5">
        <v>194094.63</v>
      </c>
    </row>
    <row r="1598" spans="1:3" x14ac:dyDescent="0.25">
      <c r="A1598" s="4" t="s">
        <v>9981</v>
      </c>
      <c r="B1598" s="2" t="s">
        <v>9982</v>
      </c>
      <c r="C1598" s="5">
        <v>195231.63</v>
      </c>
    </row>
    <row r="1599" spans="1:3" x14ac:dyDescent="0.25">
      <c r="A1599" s="4" t="s">
        <v>9983</v>
      </c>
      <c r="B1599" s="2" t="s">
        <v>9984</v>
      </c>
      <c r="C1599" s="5">
        <v>183120.06</v>
      </c>
    </row>
    <row r="1600" spans="1:3" x14ac:dyDescent="0.25">
      <c r="A1600" s="4" t="s">
        <v>9985</v>
      </c>
      <c r="B1600" s="2" t="s">
        <v>9986</v>
      </c>
      <c r="C1600" s="5">
        <v>185354.81</v>
      </c>
    </row>
    <row r="1601" spans="1:3" x14ac:dyDescent="0.25">
      <c r="A1601" s="4" t="s">
        <v>9987</v>
      </c>
      <c r="B1601" s="2" t="s">
        <v>9988</v>
      </c>
      <c r="C1601" s="5">
        <v>81703.199999999997</v>
      </c>
    </row>
    <row r="1602" spans="1:3" x14ac:dyDescent="0.25">
      <c r="A1602" s="4" t="s">
        <v>9989</v>
      </c>
      <c r="B1602" s="2" t="s">
        <v>9717</v>
      </c>
      <c r="C1602" s="5">
        <v>126888.58</v>
      </c>
    </row>
    <row r="1603" spans="1:3" x14ac:dyDescent="0.25">
      <c r="A1603" s="4" t="s">
        <v>9990</v>
      </c>
      <c r="B1603" s="2" t="s">
        <v>2699</v>
      </c>
      <c r="C1603" s="5">
        <v>150229.48000000001</v>
      </c>
    </row>
    <row r="1604" spans="1:3" x14ac:dyDescent="0.25">
      <c r="A1604" s="4" t="s">
        <v>9991</v>
      </c>
      <c r="B1604" s="2" t="s">
        <v>9992</v>
      </c>
      <c r="C1604" s="5">
        <v>164107.26999999999</v>
      </c>
    </row>
    <row r="1605" spans="1:3" x14ac:dyDescent="0.25">
      <c r="A1605" s="4" t="s">
        <v>9993</v>
      </c>
      <c r="B1605" s="2" t="s">
        <v>9994</v>
      </c>
      <c r="C1605" s="5">
        <v>165035.01</v>
      </c>
    </row>
    <row r="1606" spans="1:3" x14ac:dyDescent="0.25">
      <c r="A1606" s="4" t="s">
        <v>9995</v>
      </c>
      <c r="B1606" s="2" t="s">
        <v>9996</v>
      </c>
      <c r="C1606" s="5">
        <v>142685.28</v>
      </c>
    </row>
    <row r="1607" spans="1:3" x14ac:dyDescent="0.25">
      <c r="A1607" s="4" t="s">
        <v>9997</v>
      </c>
      <c r="B1607" s="2" t="s">
        <v>9998</v>
      </c>
      <c r="C1607" s="5">
        <v>116454.04</v>
      </c>
    </row>
    <row r="1608" spans="1:3" x14ac:dyDescent="0.25">
      <c r="A1608" s="4" t="s">
        <v>9999</v>
      </c>
      <c r="B1608" s="2" t="s">
        <v>10000</v>
      </c>
      <c r="C1608" s="5">
        <v>82309.279999999999</v>
      </c>
    </row>
    <row r="1609" spans="1:3" x14ac:dyDescent="0.25">
      <c r="A1609" s="4" t="s">
        <v>10001</v>
      </c>
      <c r="B1609" s="2" t="s">
        <v>10002</v>
      </c>
      <c r="C1609" s="5">
        <v>189457.72</v>
      </c>
    </row>
    <row r="1610" spans="1:3" x14ac:dyDescent="0.25">
      <c r="A1610" s="4" t="s">
        <v>10003</v>
      </c>
      <c r="B1610" s="2" t="s">
        <v>10004</v>
      </c>
      <c r="C1610" s="5">
        <v>189590.86</v>
      </c>
    </row>
    <row r="1611" spans="1:3" x14ac:dyDescent="0.25">
      <c r="A1611" s="4" t="s">
        <v>10005</v>
      </c>
      <c r="B1611" s="2" t="s">
        <v>1438</v>
      </c>
      <c r="C1611" s="5">
        <v>132185.07999999999</v>
      </c>
    </row>
    <row r="1612" spans="1:3" x14ac:dyDescent="0.25">
      <c r="A1612" s="4" t="s">
        <v>10006</v>
      </c>
      <c r="B1612" s="2" t="s">
        <v>1438</v>
      </c>
      <c r="C1612" s="5">
        <v>131403.39000000001</v>
      </c>
    </row>
    <row r="1613" spans="1:3" x14ac:dyDescent="0.25">
      <c r="A1613" s="4" t="s">
        <v>10007</v>
      </c>
      <c r="B1613" s="2" t="s">
        <v>1438</v>
      </c>
      <c r="C1613" s="5">
        <v>146187.41</v>
      </c>
    </row>
    <row r="1614" spans="1:3" x14ac:dyDescent="0.25">
      <c r="A1614" s="4" t="s">
        <v>10008</v>
      </c>
      <c r="B1614" s="2" t="s">
        <v>1438</v>
      </c>
      <c r="C1614" s="5">
        <v>146187.42000000001</v>
      </c>
    </row>
    <row r="1615" spans="1:3" x14ac:dyDescent="0.25">
      <c r="A1615" s="4" t="s">
        <v>10010</v>
      </c>
      <c r="B1615" s="2" t="s">
        <v>10009</v>
      </c>
      <c r="C1615" s="5">
        <v>92861.28</v>
      </c>
    </row>
    <row r="1616" spans="1:3" x14ac:dyDescent="0.25">
      <c r="A1616" s="4" t="s">
        <v>10011</v>
      </c>
      <c r="B1616" s="2" t="s">
        <v>10012</v>
      </c>
      <c r="C1616" s="5">
        <v>91674.2</v>
      </c>
    </row>
    <row r="1617" spans="1:3" x14ac:dyDescent="0.25">
      <c r="A1617" s="4" t="s">
        <v>10013</v>
      </c>
      <c r="B1617" s="2" t="s">
        <v>10012</v>
      </c>
      <c r="C1617" s="5">
        <v>91674.2</v>
      </c>
    </row>
    <row r="1618" spans="1:3" x14ac:dyDescent="0.25">
      <c r="A1618" s="4" t="s">
        <v>10014</v>
      </c>
      <c r="B1618" s="2" t="s">
        <v>10012</v>
      </c>
      <c r="C1618" s="5">
        <v>92168.51</v>
      </c>
    </row>
    <row r="1619" spans="1:3" x14ac:dyDescent="0.25">
      <c r="A1619" s="4" t="s">
        <v>10015</v>
      </c>
      <c r="B1619" s="2" t="s">
        <v>10012</v>
      </c>
      <c r="C1619" s="5">
        <v>91674.2</v>
      </c>
    </row>
    <row r="1620" spans="1:3" x14ac:dyDescent="0.25">
      <c r="A1620" s="4" t="s">
        <v>10016</v>
      </c>
      <c r="B1620" s="2" t="s">
        <v>10012</v>
      </c>
      <c r="C1620" s="5">
        <v>91674.2</v>
      </c>
    </row>
    <row r="1621" spans="1:3" x14ac:dyDescent="0.25">
      <c r="A1621" s="4" t="s">
        <v>10017</v>
      </c>
      <c r="B1621" s="2" t="s">
        <v>10012</v>
      </c>
      <c r="C1621" s="5">
        <v>91674.2</v>
      </c>
    </row>
    <row r="1622" spans="1:3" x14ac:dyDescent="0.25">
      <c r="A1622" s="4" t="s">
        <v>10018</v>
      </c>
      <c r="B1622" s="2" t="s">
        <v>8532</v>
      </c>
      <c r="C1622" s="5">
        <v>89266.42</v>
      </c>
    </row>
    <row r="1623" spans="1:3" x14ac:dyDescent="0.25">
      <c r="A1623" s="4" t="s">
        <v>10019</v>
      </c>
      <c r="B1623" s="2" t="s">
        <v>8532</v>
      </c>
      <c r="C1623" s="5">
        <v>89266.42</v>
      </c>
    </row>
    <row r="1624" spans="1:3" x14ac:dyDescent="0.25">
      <c r="A1624" s="4" t="s">
        <v>10020</v>
      </c>
      <c r="B1624" s="2" t="s">
        <v>8532</v>
      </c>
      <c r="C1624" s="5">
        <v>89266.42</v>
      </c>
    </row>
    <row r="1625" spans="1:3" x14ac:dyDescent="0.25">
      <c r="A1625" s="4" t="s">
        <v>10021</v>
      </c>
      <c r="B1625" s="2" t="s">
        <v>8532</v>
      </c>
      <c r="C1625" s="5">
        <v>89266.42</v>
      </c>
    </row>
    <row r="1626" spans="1:3" x14ac:dyDescent="0.25">
      <c r="A1626" s="4" t="s">
        <v>10022</v>
      </c>
      <c r="B1626" s="2" t="s">
        <v>8532</v>
      </c>
      <c r="C1626" s="5">
        <v>89266.42</v>
      </c>
    </row>
    <row r="1627" spans="1:3" x14ac:dyDescent="0.25">
      <c r="A1627" s="4" t="s">
        <v>10023</v>
      </c>
      <c r="B1627" s="2" t="s">
        <v>8532</v>
      </c>
      <c r="C1627" s="5">
        <v>89266.42</v>
      </c>
    </row>
    <row r="1628" spans="1:3" x14ac:dyDescent="0.25">
      <c r="A1628" s="4" t="s">
        <v>10024</v>
      </c>
      <c r="B1628" s="2" t="s">
        <v>8532</v>
      </c>
      <c r="C1628" s="5">
        <v>89266.42</v>
      </c>
    </row>
    <row r="1629" spans="1:3" x14ac:dyDescent="0.25">
      <c r="A1629" s="4" t="s">
        <v>10025</v>
      </c>
      <c r="B1629" s="2" t="s">
        <v>8532</v>
      </c>
      <c r="C1629" s="5">
        <v>89266.42</v>
      </c>
    </row>
    <row r="1630" spans="1:3" x14ac:dyDescent="0.25">
      <c r="A1630" s="4" t="s">
        <v>10026</v>
      </c>
      <c r="B1630" s="2" t="s">
        <v>8532</v>
      </c>
      <c r="C1630" s="5">
        <v>89266.42</v>
      </c>
    </row>
    <row r="1631" spans="1:3" x14ac:dyDescent="0.25">
      <c r="A1631" s="4" t="s">
        <v>10027</v>
      </c>
      <c r="B1631" s="2" t="s">
        <v>8532</v>
      </c>
      <c r="C1631" s="5">
        <v>89266.42</v>
      </c>
    </row>
    <row r="1632" spans="1:3" x14ac:dyDescent="0.25">
      <c r="A1632" s="4" t="s">
        <v>10028</v>
      </c>
      <c r="B1632" s="2" t="s">
        <v>6834</v>
      </c>
      <c r="C1632" s="5">
        <v>76695.39</v>
      </c>
    </row>
    <row r="1633" spans="1:3" x14ac:dyDescent="0.25">
      <c r="A1633" s="4" t="s">
        <v>10029</v>
      </c>
      <c r="B1633" s="2" t="s">
        <v>9897</v>
      </c>
      <c r="C1633" s="5">
        <v>82549.45</v>
      </c>
    </row>
    <row r="1634" spans="1:3" x14ac:dyDescent="0.25">
      <c r="A1634" s="4" t="s">
        <v>10030</v>
      </c>
      <c r="B1634" s="2" t="s">
        <v>9897</v>
      </c>
      <c r="C1634" s="5">
        <v>82549.45</v>
      </c>
    </row>
    <row r="1635" spans="1:3" x14ac:dyDescent="0.25">
      <c r="A1635" s="4" t="s">
        <v>10031</v>
      </c>
      <c r="B1635" s="2" t="s">
        <v>9897</v>
      </c>
      <c r="C1635" s="5">
        <v>82549.45</v>
      </c>
    </row>
    <row r="1636" spans="1:3" x14ac:dyDescent="0.25">
      <c r="A1636" s="4" t="s">
        <v>10032</v>
      </c>
      <c r="B1636" s="2" t="s">
        <v>10033</v>
      </c>
      <c r="C1636" s="5">
        <v>86652.12</v>
      </c>
    </row>
    <row r="1637" spans="1:3" x14ac:dyDescent="0.25">
      <c r="A1637" s="4" t="s">
        <v>10034</v>
      </c>
      <c r="B1637" s="2" t="s">
        <v>10033</v>
      </c>
      <c r="C1637" s="5">
        <v>86652.12</v>
      </c>
    </row>
    <row r="1638" spans="1:3" x14ac:dyDescent="0.25">
      <c r="A1638" s="4" t="s">
        <v>10035</v>
      </c>
      <c r="B1638" s="2" t="s">
        <v>10033</v>
      </c>
      <c r="C1638" s="5">
        <v>86652.12</v>
      </c>
    </row>
    <row r="1639" spans="1:3" x14ac:dyDescent="0.25">
      <c r="A1639" s="4" t="s">
        <v>10036</v>
      </c>
      <c r="B1639" s="2" t="s">
        <v>10037</v>
      </c>
      <c r="C1639" s="5">
        <v>86652.12</v>
      </c>
    </row>
    <row r="1640" spans="1:3" x14ac:dyDescent="0.25">
      <c r="A1640" s="4" t="s">
        <v>10038</v>
      </c>
      <c r="B1640" s="2" t="s">
        <v>10039</v>
      </c>
      <c r="C1640" s="5">
        <v>86652.12</v>
      </c>
    </row>
    <row r="1641" spans="1:3" x14ac:dyDescent="0.25">
      <c r="A1641" s="4" t="s">
        <v>10040</v>
      </c>
      <c r="B1641" s="2" t="s">
        <v>10039</v>
      </c>
      <c r="C1641" s="5">
        <v>86652.12</v>
      </c>
    </row>
    <row r="1642" spans="1:3" x14ac:dyDescent="0.25">
      <c r="A1642" s="4" t="s">
        <v>10041</v>
      </c>
      <c r="B1642" s="2" t="s">
        <v>1970</v>
      </c>
      <c r="C1642" s="5">
        <v>137481.06</v>
      </c>
    </row>
    <row r="1643" spans="1:3" x14ac:dyDescent="0.25">
      <c r="A1643" s="4" t="s">
        <v>10042</v>
      </c>
      <c r="B1643" s="2" t="s">
        <v>10043</v>
      </c>
      <c r="C1643" s="5">
        <v>94108.5</v>
      </c>
    </row>
    <row r="1644" spans="1:3" x14ac:dyDescent="0.25">
      <c r="A1644" s="4" t="s">
        <v>10044</v>
      </c>
      <c r="B1644" s="2" t="s">
        <v>10045</v>
      </c>
      <c r="C1644" s="5">
        <v>52434.68</v>
      </c>
    </row>
    <row r="1645" spans="1:3" x14ac:dyDescent="0.25">
      <c r="A1645" s="4" t="s">
        <v>10046</v>
      </c>
      <c r="B1645" s="2" t="s">
        <v>9717</v>
      </c>
      <c r="C1645" s="5">
        <v>126888.58</v>
      </c>
    </row>
    <row r="1646" spans="1:3" x14ac:dyDescent="0.25">
      <c r="A1646" s="4" t="s">
        <v>10047</v>
      </c>
      <c r="B1646" s="2" t="s">
        <v>9717</v>
      </c>
      <c r="C1646" s="5">
        <v>126888.58</v>
      </c>
    </row>
    <row r="1647" spans="1:3" x14ac:dyDescent="0.25">
      <c r="A1647" s="4" t="s">
        <v>10048</v>
      </c>
      <c r="B1647" s="2" t="s">
        <v>10049</v>
      </c>
      <c r="C1647" s="5">
        <v>65682.94</v>
      </c>
    </row>
    <row r="1648" spans="1:3" x14ac:dyDescent="0.25">
      <c r="A1648" s="4" t="s">
        <v>10051</v>
      </c>
      <c r="B1648" s="2" t="s">
        <v>10052</v>
      </c>
      <c r="C1648" s="5">
        <v>71491.929999999993</v>
      </c>
    </row>
    <row r="1649" spans="1:3" x14ac:dyDescent="0.25">
      <c r="A1649" s="4" t="s">
        <v>10053</v>
      </c>
      <c r="B1649" s="2" t="s">
        <v>10054</v>
      </c>
      <c r="C1649" s="5">
        <v>180953.36</v>
      </c>
    </row>
    <row r="1650" spans="1:3" x14ac:dyDescent="0.25">
      <c r="A1650" s="4" t="s">
        <v>10055</v>
      </c>
      <c r="B1650" s="2" t="s">
        <v>10056</v>
      </c>
      <c r="C1650" s="5">
        <v>172739.28</v>
      </c>
    </row>
    <row r="1651" spans="1:3" x14ac:dyDescent="0.25">
      <c r="A1651" s="4" t="s">
        <v>10057</v>
      </c>
      <c r="B1651" s="2" t="s">
        <v>9595</v>
      </c>
      <c r="C1651" s="5">
        <v>189650</v>
      </c>
    </row>
    <row r="1652" spans="1:3" x14ac:dyDescent="0.25">
      <c r="A1652" s="4" t="s">
        <v>10058</v>
      </c>
      <c r="B1652" s="2" t="s">
        <v>10050</v>
      </c>
      <c r="C1652" s="5">
        <v>13875.62</v>
      </c>
    </row>
    <row r="1653" spans="1:3" x14ac:dyDescent="0.25">
      <c r="A1653" s="4" t="s">
        <v>10059</v>
      </c>
      <c r="B1653" s="2" t="s">
        <v>10060</v>
      </c>
      <c r="C1653" s="5">
        <v>18550.95</v>
      </c>
    </row>
    <row r="1654" spans="1:3" x14ac:dyDescent="0.25">
      <c r="A1654" s="4" t="s">
        <v>10061</v>
      </c>
      <c r="B1654" s="2" t="s">
        <v>10062</v>
      </c>
      <c r="C1654" s="5">
        <v>23659</v>
      </c>
    </row>
    <row r="1655" spans="1:3" x14ac:dyDescent="0.25">
      <c r="A1655" s="4" t="s">
        <v>10063</v>
      </c>
      <c r="B1655" s="2" t="s">
        <v>10064</v>
      </c>
      <c r="C1655" s="5">
        <v>11535.03</v>
      </c>
    </row>
    <row r="1656" spans="1:3" x14ac:dyDescent="0.25">
      <c r="A1656" s="4" t="s">
        <v>10065</v>
      </c>
      <c r="B1656" s="2" t="s">
        <v>10066</v>
      </c>
      <c r="C1656" s="5">
        <v>141741.24</v>
      </c>
    </row>
    <row r="1657" spans="1:3" x14ac:dyDescent="0.25">
      <c r="A1657" s="4" t="s">
        <v>10067</v>
      </c>
      <c r="B1657" s="2" t="s">
        <v>10068</v>
      </c>
      <c r="C1657" s="5">
        <v>76181.84</v>
      </c>
    </row>
    <row r="1658" spans="1:3" x14ac:dyDescent="0.25">
      <c r="A1658" s="4" t="s">
        <v>10069</v>
      </c>
      <c r="B1658" s="2" t="s">
        <v>10070</v>
      </c>
      <c r="C1658" s="5">
        <v>111142.57</v>
      </c>
    </row>
    <row r="1659" spans="1:3" x14ac:dyDescent="0.25">
      <c r="A1659" s="4" t="s">
        <v>10071</v>
      </c>
      <c r="B1659" s="2" t="s">
        <v>10072</v>
      </c>
      <c r="C1659" s="5">
        <v>99669.17</v>
      </c>
    </row>
    <row r="1660" spans="1:3" x14ac:dyDescent="0.25">
      <c r="A1660" s="4" t="s">
        <v>10073</v>
      </c>
      <c r="B1660" s="2" t="s">
        <v>10074</v>
      </c>
      <c r="C1660" s="5">
        <v>108472.68</v>
      </c>
    </row>
    <row r="1661" spans="1:3" x14ac:dyDescent="0.25">
      <c r="A1661" s="4" t="s">
        <v>10075</v>
      </c>
      <c r="B1661" s="2" t="s">
        <v>10076</v>
      </c>
      <c r="C1661" s="5">
        <v>153325.17000000001</v>
      </c>
    </row>
    <row r="1662" spans="1:3" x14ac:dyDescent="0.25">
      <c r="A1662" s="4" t="s">
        <v>10077</v>
      </c>
      <c r="B1662" s="2" t="s">
        <v>10078</v>
      </c>
      <c r="C1662" s="5">
        <v>151338.17000000001</v>
      </c>
    </row>
    <row r="1663" spans="1:3" x14ac:dyDescent="0.25">
      <c r="A1663" s="4" t="s">
        <v>10079</v>
      </c>
      <c r="B1663" s="2" t="s">
        <v>10080</v>
      </c>
      <c r="C1663" s="5">
        <v>158760.25</v>
      </c>
    </row>
    <row r="1664" spans="1:3" x14ac:dyDescent="0.25">
      <c r="A1664" s="4" t="s">
        <v>10081</v>
      </c>
      <c r="B1664" s="2" t="s">
        <v>10082</v>
      </c>
      <c r="C1664" s="5">
        <v>136627.22</v>
      </c>
    </row>
    <row r="1665" spans="1:3" x14ac:dyDescent="0.25">
      <c r="A1665" s="4" t="s">
        <v>10083</v>
      </c>
      <c r="B1665" s="2" t="s">
        <v>10084</v>
      </c>
      <c r="C1665" s="5">
        <v>151338.17000000001</v>
      </c>
    </row>
    <row r="1666" spans="1:3" x14ac:dyDescent="0.25">
      <c r="A1666" s="4" t="s">
        <v>10085</v>
      </c>
      <c r="B1666" s="2" t="s">
        <v>10086</v>
      </c>
      <c r="C1666" s="5">
        <v>150217.17000000001</v>
      </c>
    </row>
    <row r="1667" spans="1:3" x14ac:dyDescent="0.25">
      <c r="A1667" s="4" t="s">
        <v>10087</v>
      </c>
      <c r="B1667" s="2" t="s">
        <v>10088</v>
      </c>
      <c r="C1667" s="5">
        <v>104813.05</v>
      </c>
    </row>
    <row r="1668" spans="1:3" x14ac:dyDescent="0.25">
      <c r="A1668" s="4" t="s">
        <v>10089</v>
      </c>
      <c r="B1668" s="2" t="s">
        <v>10090</v>
      </c>
      <c r="C1668" s="5">
        <v>132860.81</v>
      </c>
    </row>
    <row r="1669" spans="1:3" x14ac:dyDescent="0.25">
      <c r="A1669" s="4" t="s">
        <v>10091</v>
      </c>
      <c r="B1669" s="2" t="s">
        <v>10092</v>
      </c>
      <c r="C1669" s="5">
        <v>111737.08</v>
      </c>
    </row>
    <row r="1670" spans="1:3" x14ac:dyDescent="0.25">
      <c r="A1670" s="4" t="s">
        <v>10093</v>
      </c>
      <c r="B1670" s="2" t="s">
        <v>10094</v>
      </c>
      <c r="C1670" s="5">
        <v>98065.27</v>
      </c>
    </row>
    <row r="1671" spans="1:3" x14ac:dyDescent="0.25">
      <c r="A1671" s="4" t="s">
        <v>10095</v>
      </c>
      <c r="B1671" s="2" t="s">
        <v>10096</v>
      </c>
      <c r="C1671" s="5">
        <v>159509.35999999999</v>
      </c>
    </row>
    <row r="1672" spans="1:3" x14ac:dyDescent="0.25">
      <c r="A1672" s="4" t="s">
        <v>10097</v>
      </c>
      <c r="B1672" s="2" t="s">
        <v>10098</v>
      </c>
      <c r="C1672" s="5">
        <v>151338.17000000001</v>
      </c>
    </row>
    <row r="1673" spans="1:3" x14ac:dyDescent="0.25">
      <c r="A1673" s="4" t="s">
        <v>10099</v>
      </c>
      <c r="B1673" s="2" t="s">
        <v>10100</v>
      </c>
      <c r="C1673" s="5">
        <v>171519.52</v>
      </c>
    </row>
    <row r="1674" spans="1:3" x14ac:dyDescent="0.25">
      <c r="A1674" s="4" t="s">
        <v>10101</v>
      </c>
      <c r="B1674" s="2" t="s">
        <v>10102</v>
      </c>
      <c r="C1674" s="5">
        <v>165396.5</v>
      </c>
    </row>
    <row r="1675" spans="1:3" x14ac:dyDescent="0.25">
      <c r="A1675" s="4" t="s">
        <v>10103</v>
      </c>
      <c r="B1675" s="2" t="s">
        <v>10104</v>
      </c>
      <c r="C1675" s="5">
        <v>112289.45</v>
      </c>
    </row>
    <row r="1676" spans="1:3" x14ac:dyDescent="0.25">
      <c r="A1676" s="4" t="s">
        <v>10105</v>
      </c>
      <c r="B1676" s="2" t="s">
        <v>8358</v>
      </c>
      <c r="C1676" s="5">
        <v>189466.37</v>
      </c>
    </row>
    <row r="1677" spans="1:3" x14ac:dyDescent="0.25">
      <c r="A1677" s="4" t="s">
        <v>10106</v>
      </c>
      <c r="B1677" s="2" t="s">
        <v>10107</v>
      </c>
      <c r="C1677" s="5">
        <v>206068.23</v>
      </c>
    </row>
    <row r="1678" spans="1:3" x14ac:dyDescent="0.25">
      <c r="A1678" s="4" t="s">
        <v>10108</v>
      </c>
      <c r="B1678" s="2" t="s">
        <v>10109</v>
      </c>
      <c r="C1678" s="5">
        <v>206277.54</v>
      </c>
    </row>
    <row r="1679" spans="1:3" x14ac:dyDescent="0.25">
      <c r="A1679" s="4" t="s">
        <v>10110</v>
      </c>
      <c r="B1679" s="2" t="s">
        <v>10111</v>
      </c>
      <c r="C1679" s="5">
        <v>206068.23</v>
      </c>
    </row>
    <row r="1680" spans="1:3" x14ac:dyDescent="0.25">
      <c r="A1680" s="4" t="s">
        <v>10112</v>
      </c>
      <c r="B1680" s="2" t="s">
        <v>10113</v>
      </c>
      <c r="C1680" s="5">
        <v>181213.47</v>
      </c>
    </row>
    <row r="1681" spans="1:3" x14ac:dyDescent="0.25">
      <c r="A1681" s="4" t="s">
        <v>10114</v>
      </c>
      <c r="B1681" s="2" t="s">
        <v>10115</v>
      </c>
      <c r="C1681" s="5">
        <v>175818.19</v>
      </c>
    </row>
    <row r="1682" spans="1:3" x14ac:dyDescent="0.25">
      <c r="A1682" s="4" t="s">
        <v>10116</v>
      </c>
      <c r="B1682" s="2" t="s">
        <v>10117</v>
      </c>
      <c r="C1682" s="5">
        <v>119936.37</v>
      </c>
    </row>
    <row r="1683" spans="1:3" x14ac:dyDescent="0.25">
      <c r="A1683" s="4" t="s">
        <v>10118</v>
      </c>
      <c r="B1683" s="2" t="s">
        <v>10119</v>
      </c>
      <c r="C1683" s="5">
        <v>137689.67000000001</v>
      </c>
    </row>
    <row r="1684" spans="1:3" x14ac:dyDescent="0.25">
      <c r="A1684" s="4" t="s">
        <v>10120</v>
      </c>
      <c r="B1684" s="2" t="s">
        <v>10121</v>
      </c>
      <c r="C1684" s="5">
        <v>52691.01</v>
      </c>
    </row>
    <row r="1685" spans="1:3" x14ac:dyDescent="0.25">
      <c r="A1685" s="4" t="s">
        <v>10122</v>
      </c>
      <c r="B1685" s="2" t="s">
        <v>10123</v>
      </c>
      <c r="C1685" s="5">
        <v>79383.67</v>
      </c>
    </row>
    <row r="1686" spans="1:3" x14ac:dyDescent="0.25">
      <c r="A1686" s="4" t="s">
        <v>10124</v>
      </c>
      <c r="B1686" s="2" t="s">
        <v>10125</v>
      </c>
      <c r="C1686" s="5">
        <v>94944.15</v>
      </c>
    </row>
    <row r="1687" spans="1:3" x14ac:dyDescent="0.25">
      <c r="A1687" s="4" t="s">
        <v>10126</v>
      </c>
      <c r="B1687" s="2" t="s">
        <v>10127</v>
      </c>
      <c r="C1687" s="5">
        <v>-271.31</v>
      </c>
    </row>
    <row r="1688" spans="1:3" x14ac:dyDescent="0.25">
      <c r="A1688" s="4" t="s">
        <v>10128</v>
      </c>
      <c r="B1688" s="2" t="s">
        <v>10129</v>
      </c>
      <c r="C1688" s="5">
        <v>124677.32</v>
      </c>
    </row>
    <row r="1689" spans="1:3" x14ac:dyDescent="0.25">
      <c r="A1689" s="4" t="s">
        <v>10130</v>
      </c>
      <c r="B1689" s="2" t="s">
        <v>10131</v>
      </c>
      <c r="C1689" s="5">
        <v>111892.83</v>
      </c>
    </row>
    <row r="1690" spans="1:3" x14ac:dyDescent="0.25">
      <c r="A1690" s="4" t="s">
        <v>10132</v>
      </c>
      <c r="B1690" s="2" t="s">
        <v>10133</v>
      </c>
      <c r="C1690" s="5">
        <v>136405.53</v>
      </c>
    </row>
    <row r="1691" spans="1:3" x14ac:dyDescent="0.25">
      <c r="A1691" s="4" t="s">
        <v>10134</v>
      </c>
      <c r="B1691" s="2" t="s">
        <v>10133</v>
      </c>
      <c r="C1691" s="5">
        <v>38137.599999999999</v>
      </c>
    </row>
    <row r="1692" spans="1:3" x14ac:dyDescent="0.25">
      <c r="A1692" s="4" t="s">
        <v>10135</v>
      </c>
      <c r="B1692" s="2" t="s">
        <v>10136</v>
      </c>
      <c r="C1692" s="5">
        <v>83426</v>
      </c>
    </row>
    <row r="1693" spans="1:3" x14ac:dyDescent="0.25">
      <c r="A1693" s="4" t="s">
        <v>10137</v>
      </c>
      <c r="B1693" s="2" t="s">
        <v>10136</v>
      </c>
      <c r="C1693" s="5">
        <v>32029.13</v>
      </c>
    </row>
    <row r="1694" spans="1:3" x14ac:dyDescent="0.25">
      <c r="A1694" s="4" t="s">
        <v>10138</v>
      </c>
      <c r="B1694" s="2" t="s">
        <v>10139</v>
      </c>
      <c r="C1694" s="5">
        <v>136405.53</v>
      </c>
    </row>
    <row r="1695" spans="1:3" x14ac:dyDescent="0.25">
      <c r="A1695" s="4" t="s">
        <v>10141</v>
      </c>
      <c r="B1695" s="2" t="s">
        <v>10139</v>
      </c>
      <c r="C1695" s="5">
        <v>32373.69</v>
      </c>
    </row>
    <row r="1696" spans="1:3" x14ac:dyDescent="0.25">
      <c r="A1696" s="4" t="s">
        <v>10142</v>
      </c>
      <c r="B1696" s="2" t="s">
        <v>10143</v>
      </c>
      <c r="C1696" s="5">
        <v>99975.5</v>
      </c>
    </row>
    <row r="1697" spans="1:3" x14ac:dyDescent="0.25">
      <c r="A1697" s="4" t="s">
        <v>10144</v>
      </c>
      <c r="B1697" s="2" t="s">
        <v>10145</v>
      </c>
      <c r="C1697" s="5">
        <v>51144.43</v>
      </c>
    </row>
    <row r="1698" spans="1:3" x14ac:dyDescent="0.25">
      <c r="A1698" s="4" t="s">
        <v>10146</v>
      </c>
      <c r="B1698" s="2" t="s">
        <v>10147</v>
      </c>
      <c r="C1698" s="5">
        <v>70944.89</v>
      </c>
    </row>
    <row r="1699" spans="1:3" x14ac:dyDescent="0.25">
      <c r="A1699" s="4" t="s">
        <v>10148</v>
      </c>
      <c r="B1699" s="2" t="s">
        <v>10149</v>
      </c>
      <c r="C1699" s="5">
        <v>70944.88</v>
      </c>
    </row>
    <row r="1700" spans="1:3" x14ac:dyDescent="0.25">
      <c r="A1700" s="4" t="s">
        <v>10150</v>
      </c>
      <c r="B1700" s="2" t="s">
        <v>10151</v>
      </c>
      <c r="C1700" s="5">
        <v>51144.43</v>
      </c>
    </row>
    <row r="1701" spans="1:3" x14ac:dyDescent="0.25">
      <c r="A1701" s="4" t="s">
        <v>10152</v>
      </c>
      <c r="B1701" s="2" t="s">
        <v>10153</v>
      </c>
      <c r="C1701" s="5">
        <v>63340.54</v>
      </c>
    </row>
    <row r="1702" spans="1:3" x14ac:dyDescent="0.25">
      <c r="A1702" s="4" t="s">
        <v>10154</v>
      </c>
      <c r="B1702" s="2" t="s">
        <v>10155</v>
      </c>
      <c r="C1702" s="5">
        <v>73973.47</v>
      </c>
    </row>
    <row r="1703" spans="1:3" x14ac:dyDescent="0.25">
      <c r="A1703" s="4" t="s">
        <v>10156</v>
      </c>
      <c r="B1703" s="2" t="s">
        <v>10157</v>
      </c>
      <c r="C1703" s="5">
        <v>49282.7</v>
      </c>
    </row>
    <row r="1704" spans="1:3" x14ac:dyDescent="0.25">
      <c r="A1704" s="4" t="s">
        <v>10158</v>
      </c>
      <c r="B1704" s="2" t="s">
        <v>10159</v>
      </c>
      <c r="C1704" s="5">
        <v>60770</v>
      </c>
    </row>
    <row r="1705" spans="1:3" x14ac:dyDescent="0.25">
      <c r="A1705" s="4" t="s">
        <v>10160</v>
      </c>
      <c r="B1705" s="2" t="s">
        <v>10161</v>
      </c>
      <c r="C1705" s="5">
        <v>48852</v>
      </c>
    </row>
    <row r="1706" spans="1:3" x14ac:dyDescent="0.25">
      <c r="A1706" s="4" t="s">
        <v>10162</v>
      </c>
      <c r="B1706" s="2" t="s">
        <v>10163</v>
      </c>
      <c r="C1706" s="5">
        <v>75153.47</v>
      </c>
    </row>
    <row r="1707" spans="1:3" x14ac:dyDescent="0.25">
      <c r="A1707" s="4" t="s">
        <v>10164</v>
      </c>
      <c r="B1707" s="2" t="s">
        <v>10165</v>
      </c>
      <c r="C1707" s="5">
        <v>59414.77</v>
      </c>
    </row>
    <row r="1708" spans="1:3" x14ac:dyDescent="0.25">
      <c r="A1708" s="4" t="s">
        <v>10166</v>
      </c>
      <c r="B1708" s="2" t="s">
        <v>10167</v>
      </c>
      <c r="C1708" s="5">
        <v>181828.06</v>
      </c>
    </row>
    <row r="1709" spans="1:3" x14ac:dyDescent="0.25">
      <c r="A1709" s="4" t="s">
        <v>10168</v>
      </c>
      <c r="B1709" s="2" t="s">
        <v>4304</v>
      </c>
      <c r="C1709" s="5">
        <v>77794.009999999995</v>
      </c>
    </row>
    <row r="1710" spans="1:3" x14ac:dyDescent="0.25">
      <c r="A1710" s="4" t="s">
        <v>10169</v>
      </c>
      <c r="B1710" s="2" t="s">
        <v>10170</v>
      </c>
      <c r="C1710" s="5">
        <v>145471.82999999999</v>
      </c>
    </row>
    <row r="1711" spans="1:3" x14ac:dyDescent="0.25">
      <c r="A1711" s="4" t="s">
        <v>10171</v>
      </c>
      <c r="B1711" s="2" t="s">
        <v>10172</v>
      </c>
      <c r="C1711" s="5">
        <v>157457.07</v>
      </c>
    </row>
    <row r="1712" spans="1:3" x14ac:dyDescent="0.25">
      <c r="A1712" s="4" t="s">
        <v>10173</v>
      </c>
      <c r="B1712" s="2" t="s">
        <v>10174</v>
      </c>
      <c r="C1712" s="5">
        <v>98085.07</v>
      </c>
    </row>
    <row r="1713" spans="1:3" x14ac:dyDescent="0.25">
      <c r="A1713" s="4" t="s">
        <v>10175</v>
      </c>
      <c r="B1713" s="2" t="s">
        <v>10176</v>
      </c>
      <c r="C1713" s="5">
        <v>133087.64000000001</v>
      </c>
    </row>
    <row r="1714" spans="1:3" x14ac:dyDescent="0.25">
      <c r="A1714" s="4" t="s">
        <v>10177</v>
      </c>
      <c r="B1714" s="2" t="s">
        <v>6834</v>
      </c>
      <c r="C1714" s="5">
        <v>96306.64</v>
      </c>
    </row>
    <row r="1715" spans="1:3" x14ac:dyDescent="0.25">
      <c r="A1715" s="4" t="s">
        <v>10178</v>
      </c>
      <c r="B1715" s="2" t="s">
        <v>6834</v>
      </c>
      <c r="C1715" s="5">
        <v>89941.54</v>
      </c>
    </row>
    <row r="1716" spans="1:3" x14ac:dyDescent="0.25">
      <c r="A1716" s="4" t="s">
        <v>10179</v>
      </c>
      <c r="B1716" s="2" t="s">
        <v>10180</v>
      </c>
      <c r="C1716" s="5">
        <v>183238.7</v>
      </c>
    </row>
    <row r="1717" spans="1:3" x14ac:dyDescent="0.25">
      <c r="A1717" s="4" t="s">
        <v>10181</v>
      </c>
      <c r="B1717" s="2" t="s">
        <v>10180</v>
      </c>
      <c r="C1717" s="5">
        <v>172451.45</v>
      </c>
    </row>
    <row r="1718" spans="1:3" x14ac:dyDescent="0.25">
      <c r="A1718" s="4" t="s">
        <v>10182</v>
      </c>
      <c r="B1718" s="2" t="s">
        <v>10180</v>
      </c>
      <c r="C1718" s="5">
        <v>239587.28</v>
      </c>
    </row>
    <row r="1719" spans="1:3" x14ac:dyDescent="0.25">
      <c r="A1719" s="4" t="s">
        <v>10183</v>
      </c>
      <c r="B1719" s="2" t="s">
        <v>10184</v>
      </c>
      <c r="C1719" s="5">
        <v>84836.97</v>
      </c>
    </row>
    <row r="1720" spans="1:3" x14ac:dyDescent="0.25">
      <c r="A1720" s="4" t="s">
        <v>10185</v>
      </c>
      <c r="B1720" s="2" t="s">
        <v>10186</v>
      </c>
      <c r="C1720" s="5">
        <v>184729.29</v>
      </c>
    </row>
    <row r="1721" spans="1:3" x14ac:dyDescent="0.25">
      <c r="A1721" s="4" t="s">
        <v>10187</v>
      </c>
      <c r="B1721" s="2" t="s">
        <v>10186</v>
      </c>
      <c r="C1721" s="5">
        <v>183704.32000000001</v>
      </c>
    </row>
    <row r="1722" spans="1:3" x14ac:dyDescent="0.25">
      <c r="A1722" s="4" t="s">
        <v>10188</v>
      </c>
      <c r="B1722" s="2" t="s">
        <v>10189</v>
      </c>
      <c r="C1722" s="5">
        <v>41630.400000000001</v>
      </c>
    </row>
    <row r="1723" spans="1:3" x14ac:dyDescent="0.25">
      <c r="A1723" s="4" t="s">
        <v>10190</v>
      </c>
      <c r="B1723" s="2" t="s">
        <v>10191</v>
      </c>
      <c r="C1723" s="5">
        <v>41630.400000000001</v>
      </c>
    </row>
    <row r="1724" spans="1:3" x14ac:dyDescent="0.25">
      <c r="A1724" s="4" t="s">
        <v>10192</v>
      </c>
      <c r="B1724" s="2" t="s">
        <v>10193</v>
      </c>
      <c r="C1724" s="5">
        <v>181605.83</v>
      </c>
    </row>
    <row r="1725" spans="1:3" x14ac:dyDescent="0.25">
      <c r="A1725" s="4" t="s">
        <v>10194</v>
      </c>
      <c r="B1725" s="2" t="s">
        <v>10193</v>
      </c>
      <c r="C1725" s="5">
        <v>168212.04</v>
      </c>
    </row>
    <row r="1726" spans="1:3" x14ac:dyDescent="0.25">
      <c r="A1726" s="4" t="s">
        <v>10195</v>
      </c>
      <c r="B1726" s="2" t="s">
        <v>10196</v>
      </c>
      <c r="C1726" s="5">
        <v>183168.32</v>
      </c>
    </row>
    <row r="1727" spans="1:3" x14ac:dyDescent="0.25">
      <c r="A1727" s="4" t="s">
        <v>10197</v>
      </c>
      <c r="B1727" s="2" t="s">
        <v>10198</v>
      </c>
      <c r="C1727" s="5">
        <v>152021.99</v>
      </c>
    </row>
    <row r="1728" spans="1:3" x14ac:dyDescent="0.25">
      <c r="A1728" s="4" t="s">
        <v>10199</v>
      </c>
      <c r="B1728" s="2" t="s">
        <v>10200</v>
      </c>
      <c r="C1728" s="5">
        <v>155471.14000000001</v>
      </c>
    </row>
    <row r="1729" spans="1:3" x14ac:dyDescent="0.25">
      <c r="A1729" s="4" t="s">
        <v>10201</v>
      </c>
      <c r="B1729" s="2" t="s">
        <v>10198</v>
      </c>
      <c r="C1729" s="5">
        <v>159988.17000000001</v>
      </c>
    </row>
    <row r="1730" spans="1:3" x14ac:dyDescent="0.25">
      <c r="A1730" s="4" t="s">
        <v>10202</v>
      </c>
      <c r="B1730" s="2" t="s">
        <v>10203</v>
      </c>
      <c r="C1730" s="5">
        <v>41686.78</v>
      </c>
    </row>
    <row r="1731" spans="1:3" x14ac:dyDescent="0.25">
      <c r="A1731" s="4" t="s">
        <v>10204</v>
      </c>
      <c r="B1731" s="2" t="s">
        <v>10205</v>
      </c>
      <c r="C1731" s="5">
        <v>191629.36</v>
      </c>
    </row>
    <row r="1732" spans="1:3" x14ac:dyDescent="0.25">
      <c r="A1732" s="4" t="s">
        <v>10206</v>
      </c>
      <c r="B1732" s="2" t="s">
        <v>6021</v>
      </c>
      <c r="C1732" s="5">
        <v>49882.19</v>
      </c>
    </row>
    <row r="1733" spans="1:3" x14ac:dyDescent="0.25">
      <c r="A1733" s="4" t="s">
        <v>10207</v>
      </c>
      <c r="B1733" s="2" t="s">
        <v>6021</v>
      </c>
      <c r="C1733" s="5">
        <v>143074.03</v>
      </c>
    </row>
    <row r="1734" spans="1:3" x14ac:dyDescent="0.25">
      <c r="A1734" s="4" t="s">
        <v>10208</v>
      </c>
      <c r="B1734" s="2" t="s">
        <v>10209</v>
      </c>
      <c r="C1734" s="5">
        <v>160270.68</v>
      </c>
    </row>
    <row r="1735" spans="1:3" x14ac:dyDescent="0.25">
      <c r="A1735" s="4" t="s">
        <v>10210</v>
      </c>
      <c r="B1735" s="2" t="s">
        <v>10211</v>
      </c>
      <c r="C1735" s="5">
        <v>165757.48000000001</v>
      </c>
    </row>
    <row r="1736" spans="1:3" x14ac:dyDescent="0.25">
      <c r="A1736" s="4" t="s">
        <v>10212</v>
      </c>
      <c r="B1736" s="2" t="s">
        <v>10213</v>
      </c>
      <c r="C1736" s="5">
        <v>180206</v>
      </c>
    </row>
    <row r="1737" spans="1:3" x14ac:dyDescent="0.25">
      <c r="A1737" s="4" t="s">
        <v>10214</v>
      </c>
      <c r="B1737" s="2" t="s">
        <v>10215</v>
      </c>
      <c r="C1737" s="5">
        <v>131231.70000000001</v>
      </c>
    </row>
    <row r="1738" spans="1:3" x14ac:dyDescent="0.25">
      <c r="A1738" s="4" t="s">
        <v>10216</v>
      </c>
      <c r="B1738" s="2" t="s">
        <v>10217</v>
      </c>
      <c r="C1738" s="5">
        <v>44233.9</v>
      </c>
    </row>
    <row r="1739" spans="1:3" x14ac:dyDescent="0.25">
      <c r="A1739" s="4" t="s">
        <v>10218</v>
      </c>
      <c r="B1739" s="2" t="s">
        <v>10219</v>
      </c>
      <c r="C1739" s="5">
        <v>1876.51</v>
      </c>
    </row>
    <row r="1740" spans="1:3" x14ac:dyDescent="0.25">
      <c r="A1740" s="4" t="s">
        <v>10220</v>
      </c>
      <c r="B1740" s="2" t="s">
        <v>10221</v>
      </c>
      <c r="C1740" s="5">
        <v>159753.39000000001</v>
      </c>
    </row>
    <row r="1741" spans="1:3" x14ac:dyDescent="0.25">
      <c r="A1741" s="4" t="s">
        <v>10222</v>
      </c>
      <c r="B1741" s="2" t="s">
        <v>10223</v>
      </c>
      <c r="C1741" s="5">
        <v>166664.01</v>
      </c>
    </row>
    <row r="1742" spans="1:3" x14ac:dyDescent="0.25">
      <c r="A1742" s="4" t="s">
        <v>10224</v>
      </c>
      <c r="B1742" s="2" t="s">
        <v>10225</v>
      </c>
      <c r="C1742" s="5">
        <v>151693.69</v>
      </c>
    </row>
    <row r="1743" spans="1:3" x14ac:dyDescent="0.25">
      <c r="A1743" s="4" t="s">
        <v>10226</v>
      </c>
      <c r="B1743" s="2" t="s">
        <v>10227</v>
      </c>
      <c r="C1743" s="5">
        <v>92158</v>
      </c>
    </row>
    <row r="1744" spans="1:3" x14ac:dyDescent="0.25">
      <c r="A1744" s="4" t="s">
        <v>10228</v>
      </c>
      <c r="B1744" s="2" t="s">
        <v>10198</v>
      </c>
      <c r="C1744" s="5">
        <v>159244.78</v>
      </c>
    </row>
    <row r="1745" spans="1:3" x14ac:dyDescent="0.25">
      <c r="A1745" s="4" t="s">
        <v>10229</v>
      </c>
      <c r="B1745" s="2" t="s">
        <v>10230</v>
      </c>
      <c r="C1745" s="5">
        <v>103580.4</v>
      </c>
    </row>
    <row r="1746" spans="1:3" x14ac:dyDescent="0.25">
      <c r="A1746" s="4" t="s">
        <v>10231</v>
      </c>
      <c r="B1746" s="2" t="s">
        <v>10230</v>
      </c>
      <c r="C1746" s="5">
        <v>103580.4</v>
      </c>
    </row>
    <row r="1747" spans="1:3" x14ac:dyDescent="0.25">
      <c r="A1747" s="4" t="s">
        <v>10232</v>
      </c>
      <c r="B1747" s="2" t="s">
        <v>10233</v>
      </c>
      <c r="C1747" s="5">
        <v>115545.60000000001</v>
      </c>
    </row>
    <row r="1748" spans="1:3" x14ac:dyDescent="0.25">
      <c r="A1748" s="4" t="s">
        <v>10234</v>
      </c>
      <c r="B1748" s="2" t="s">
        <v>3962</v>
      </c>
      <c r="C1748" s="5">
        <v>113280</v>
      </c>
    </row>
    <row r="1749" spans="1:3" x14ac:dyDescent="0.25">
      <c r="A1749" s="4" t="s">
        <v>10235</v>
      </c>
      <c r="B1749" s="2" t="s">
        <v>10236</v>
      </c>
      <c r="C1749" s="5">
        <v>83488.850000000006</v>
      </c>
    </row>
    <row r="1750" spans="1:3" x14ac:dyDescent="0.25">
      <c r="A1750" s="4" t="s">
        <v>10237</v>
      </c>
      <c r="B1750" s="2" t="s">
        <v>10238</v>
      </c>
      <c r="C1750" s="5">
        <v>97303.41</v>
      </c>
    </row>
    <row r="1751" spans="1:3" x14ac:dyDescent="0.25">
      <c r="A1751" s="4" t="s">
        <v>10239</v>
      </c>
      <c r="B1751" s="2" t="s">
        <v>10240</v>
      </c>
      <c r="C1751" s="5">
        <v>82586.490000000005</v>
      </c>
    </row>
    <row r="1752" spans="1:3" x14ac:dyDescent="0.25">
      <c r="A1752" s="4" t="s">
        <v>10241</v>
      </c>
      <c r="B1752" s="2" t="s">
        <v>10240</v>
      </c>
      <c r="C1752" s="5">
        <v>82586.490000000005</v>
      </c>
    </row>
    <row r="1753" spans="1:3" x14ac:dyDescent="0.25">
      <c r="A1753" s="4" t="s">
        <v>10242</v>
      </c>
      <c r="B1753" s="2" t="s">
        <v>9217</v>
      </c>
      <c r="C1753" s="5">
        <v>99863.4</v>
      </c>
    </row>
    <row r="1754" spans="1:3" x14ac:dyDescent="0.25">
      <c r="A1754" s="4" t="s">
        <v>10243</v>
      </c>
      <c r="B1754" s="2" t="s">
        <v>9217</v>
      </c>
      <c r="C1754" s="5">
        <v>99863.4</v>
      </c>
    </row>
    <row r="1755" spans="1:3" x14ac:dyDescent="0.25">
      <c r="A1755" s="4" t="s">
        <v>10244</v>
      </c>
      <c r="B1755" s="2" t="s">
        <v>9217</v>
      </c>
      <c r="C1755" s="5">
        <v>99863.4</v>
      </c>
    </row>
    <row r="1756" spans="1:3" x14ac:dyDescent="0.25">
      <c r="A1756" s="4" t="s">
        <v>10245</v>
      </c>
      <c r="B1756" s="2" t="s">
        <v>9217</v>
      </c>
      <c r="C1756" s="5">
        <v>99863.4</v>
      </c>
    </row>
    <row r="1757" spans="1:3" x14ac:dyDescent="0.25">
      <c r="A1757" s="4" t="s">
        <v>10246</v>
      </c>
      <c r="B1757" s="2" t="s">
        <v>9217</v>
      </c>
      <c r="C1757" s="5">
        <v>99863.4</v>
      </c>
    </row>
    <row r="1758" spans="1:3" x14ac:dyDescent="0.25">
      <c r="A1758" s="4" t="s">
        <v>10247</v>
      </c>
      <c r="B1758" s="2" t="s">
        <v>9217</v>
      </c>
      <c r="C1758" s="5">
        <v>99863.4</v>
      </c>
    </row>
    <row r="1759" spans="1:3" x14ac:dyDescent="0.25">
      <c r="A1759" s="4" t="s">
        <v>10248</v>
      </c>
      <c r="B1759" s="2" t="s">
        <v>9217</v>
      </c>
      <c r="C1759" s="5">
        <v>99863.4</v>
      </c>
    </row>
    <row r="1760" spans="1:3" x14ac:dyDescent="0.25">
      <c r="A1760" s="4" t="s">
        <v>10249</v>
      </c>
      <c r="B1760" s="2" t="s">
        <v>9217</v>
      </c>
      <c r="C1760" s="5">
        <v>99863.4</v>
      </c>
    </row>
    <row r="1761" spans="1:3" x14ac:dyDescent="0.25">
      <c r="A1761" s="4" t="s">
        <v>10250</v>
      </c>
      <c r="B1761" s="2" t="s">
        <v>9217</v>
      </c>
      <c r="C1761" s="5">
        <v>99863.4</v>
      </c>
    </row>
    <row r="1762" spans="1:3" x14ac:dyDescent="0.25">
      <c r="A1762" s="4" t="s">
        <v>10251</v>
      </c>
      <c r="B1762" s="2" t="s">
        <v>9217</v>
      </c>
      <c r="C1762" s="5">
        <v>99863.4</v>
      </c>
    </row>
    <row r="1763" spans="1:3" x14ac:dyDescent="0.25">
      <c r="A1763" s="4" t="s">
        <v>10252</v>
      </c>
      <c r="B1763" s="2" t="s">
        <v>9217</v>
      </c>
      <c r="C1763" s="5">
        <v>99863.4</v>
      </c>
    </row>
    <row r="1764" spans="1:3" x14ac:dyDescent="0.25">
      <c r="A1764" s="4" t="s">
        <v>10253</v>
      </c>
      <c r="B1764" s="2" t="s">
        <v>9217</v>
      </c>
      <c r="C1764" s="5">
        <v>99863.4</v>
      </c>
    </row>
    <row r="1765" spans="1:3" x14ac:dyDescent="0.25">
      <c r="A1765" s="4" t="s">
        <v>10254</v>
      </c>
      <c r="B1765" s="2" t="s">
        <v>9217</v>
      </c>
      <c r="C1765" s="5">
        <v>99863.4</v>
      </c>
    </row>
    <row r="1766" spans="1:3" x14ac:dyDescent="0.25">
      <c r="A1766" s="4" t="s">
        <v>10255</v>
      </c>
      <c r="B1766" s="2" t="s">
        <v>9217</v>
      </c>
      <c r="C1766" s="5">
        <v>99863.4</v>
      </c>
    </row>
    <row r="1767" spans="1:3" x14ac:dyDescent="0.25">
      <c r="A1767" s="4" t="s">
        <v>10256</v>
      </c>
      <c r="B1767" s="2" t="s">
        <v>9217</v>
      </c>
      <c r="C1767" s="5">
        <v>99863.4</v>
      </c>
    </row>
    <row r="1768" spans="1:3" x14ac:dyDescent="0.25">
      <c r="A1768" s="4" t="s">
        <v>10257</v>
      </c>
      <c r="B1768" s="2" t="s">
        <v>9217</v>
      </c>
      <c r="C1768" s="5">
        <v>99863.4</v>
      </c>
    </row>
    <row r="1769" spans="1:3" x14ac:dyDescent="0.25">
      <c r="A1769" s="4" t="s">
        <v>10258</v>
      </c>
      <c r="B1769" s="2" t="s">
        <v>9217</v>
      </c>
      <c r="C1769" s="5">
        <v>99863.4</v>
      </c>
    </row>
    <row r="1770" spans="1:3" x14ac:dyDescent="0.25">
      <c r="A1770" s="4" t="s">
        <v>10259</v>
      </c>
      <c r="B1770" s="2" t="s">
        <v>9217</v>
      </c>
      <c r="C1770" s="5">
        <v>99863.4</v>
      </c>
    </row>
    <row r="1771" spans="1:3" x14ac:dyDescent="0.25">
      <c r="A1771" s="4" t="s">
        <v>10260</v>
      </c>
      <c r="B1771" s="2" t="s">
        <v>9217</v>
      </c>
      <c r="C1771" s="5">
        <v>99863.4</v>
      </c>
    </row>
    <row r="1772" spans="1:3" x14ac:dyDescent="0.25">
      <c r="A1772" s="4" t="s">
        <v>10261</v>
      </c>
      <c r="B1772" s="2" t="s">
        <v>9217</v>
      </c>
      <c r="C1772" s="5">
        <v>99863.4</v>
      </c>
    </row>
    <row r="1773" spans="1:3" x14ac:dyDescent="0.25">
      <c r="A1773" s="4" t="s">
        <v>10262</v>
      </c>
      <c r="B1773" s="2" t="s">
        <v>9217</v>
      </c>
      <c r="C1773" s="5">
        <v>99863.4</v>
      </c>
    </row>
    <row r="1774" spans="1:3" x14ac:dyDescent="0.25">
      <c r="A1774" s="4" t="s">
        <v>10263</v>
      </c>
      <c r="B1774" s="2" t="s">
        <v>9217</v>
      </c>
      <c r="C1774" s="5">
        <v>99863.4</v>
      </c>
    </row>
    <row r="1775" spans="1:3" x14ac:dyDescent="0.25">
      <c r="A1775" s="4" t="s">
        <v>10264</v>
      </c>
      <c r="B1775" s="2" t="s">
        <v>9217</v>
      </c>
      <c r="C1775" s="5">
        <v>99863.4</v>
      </c>
    </row>
    <row r="1776" spans="1:3" x14ac:dyDescent="0.25">
      <c r="A1776" s="4" t="s">
        <v>10265</v>
      </c>
      <c r="B1776" s="2" t="s">
        <v>9217</v>
      </c>
      <c r="C1776" s="5">
        <v>99863.4</v>
      </c>
    </row>
    <row r="1777" spans="1:3" x14ac:dyDescent="0.25">
      <c r="A1777" s="4" t="s">
        <v>10266</v>
      </c>
      <c r="B1777" s="2" t="s">
        <v>10267</v>
      </c>
      <c r="C1777" s="5">
        <v>21472.71</v>
      </c>
    </row>
    <row r="1778" spans="1:3" x14ac:dyDescent="0.25">
      <c r="A1778" s="4" t="s">
        <v>10268</v>
      </c>
      <c r="B1778" s="2" t="s">
        <v>8540</v>
      </c>
      <c r="C1778" s="5">
        <v>90328.73</v>
      </c>
    </row>
    <row r="1779" spans="1:3" x14ac:dyDescent="0.25">
      <c r="A1779" s="4" t="s">
        <v>10269</v>
      </c>
      <c r="B1779" s="2" t="s">
        <v>8540</v>
      </c>
      <c r="C1779" s="5">
        <v>90328.73</v>
      </c>
    </row>
    <row r="1780" spans="1:3" x14ac:dyDescent="0.25">
      <c r="A1780" s="4" t="s">
        <v>10270</v>
      </c>
      <c r="B1780" s="2" t="s">
        <v>10082</v>
      </c>
      <c r="C1780" s="5">
        <v>96734.28</v>
      </c>
    </row>
    <row r="1781" spans="1:3" x14ac:dyDescent="0.25">
      <c r="A1781" s="4" t="s">
        <v>10271</v>
      </c>
      <c r="B1781" s="2" t="s">
        <v>10272</v>
      </c>
      <c r="C1781" s="5">
        <v>87977.43</v>
      </c>
    </row>
    <row r="1782" spans="1:3" x14ac:dyDescent="0.25">
      <c r="A1782" s="4" t="s">
        <v>10273</v>
      </c>
      <c r="B1782" s="2" t="s">
        <v>8943</v>
      </c>
      <c r="C1782" s="5">
        <v>96734.28</v>
      </c>
    </row>
    <row r="1783" spans="1:3" x14ac:dyDescent="0.25">
      <c r="A1783" s="4" t="s">
        <v>10274</v>
      </c>
      <c r="B1783" s="2" t="s">
        <v>10275</v>
      </c>
      <c r="C1783" s="5">
        <v>89157.43</v>
      </c>
    </row>
    <row r="1784" spans="1:3" x14ac:dyDescent="0.25">
      <c r="A1784" s="4" t="s">
        <v>10276</v>
      </c>
      <c r="B1784" s="2" t="s">
        <v>10094</v>
      </c>
      <c r="C1784" s="5">
        <v>139634.01</v>
      </c>
    </row>
    <row r="1785" spans="1:3" x14ac:dyDescent="0.25">
      <c r="A1785" s="4" t="s">
        <v>10277</v>
      </c>
      <c r="B1785" s="2" t="s">
        <v>10278</v>
      </c>
      <c r="C1785" s="5">
        <v>156852.13</v>
      </c>
    </row>
    <row r="1786" spans="1:3" x14ac:dyDescent="0.25">
      <c r="A1786" s="4" t="s">
        <v>10279</v>
      </c>
      <c r="B1786" s="2" t="s">
        <v>10280</v>
      </c>
      <c r="C1786" s="5">
        <v>130593.72</v>
      </c>
    </row>
    <row r="1787" spans="1:3" x14ac:dyDescent="0.25">
      <c r="A1787" s="4" t="s">
        <v>10281</v>
      </c>
      <c r="B1787" s="2" t="s">
        <v>10278</v>
      </c>
      <c r="C1787" s="5">
        <v>169952</v>
      </c>
    </row>
    <row r="1788" spans="1:3" x14ac:dyDescent="0.25">
      <c r="A1788" s="4" t="s">
        <v>10282</v>
      </c>
      <c r="B1788" s="2" t="s">
        <v>10280</v>
      </c>
      <c r="C1788" s="5">
        <v>166261.60999999999</v>
      </c>
    </row>
    <row r="1789" spans="1:3" x14ac:dyDescent="0.25">
      <c r="A1789" s="4" t="s">
        <v>10283</v>
      </c>
      <c r="B1789" s="2" t="s">
        <v>10280</v>
      </c>
      <c r="C1789" s="5">
        <v>136555.72</v>
      </c>
    </row>
    <row r="1790" spans="1:3" x14ac:dyDescent="0.25">
      <c r="A1790" s="4" t="s">
        <v>10284</v>
      </c>
      <c r="B1790" s="2" t="s">
        <v>10280</v>
      </c>
      <c r="C1790" s="5">
        <v>132637.31</v>
      </c>
    </row>
    <row r="1791" spans="1:3" x14ac:dyDescent="0.25">
      <c r="A1791" s="4" t="s">
        <v>10285</v>
      </c>
      <c r="B1791" s="2" t="s">
        <v>10278</v>
      </c>
      <c r="C1791" s="5">
        <v>133467.92000000001</v>
      </c>
    </row>
    <row r="1792" spans="1:3" x14ac:dyDescent="0.25">
      <c r="A1792" s="4" t="s">
        <v>10286</v>
      </c>
      <c r="B1792" s="2" t="s">
        <v>6761</v>
      </c>
      <c r="C1792" s="5">
        <v>39099.97</v>
      </c>
    </row>
    <row r="1793" spans="1:3" x14ac:dyDescent="0.25">
      <c r="A1793" s="4" t="s">
        <v>10287</v>
      </c>
      <c r="B1793" s="2" t="s">
        <v>6761</v>
      </c>
      <c r="C1793" s="5">
        <v>49780.69</v>
      </c>
    </row>
    <row r="1794" spans="1:3" x14ac:dyDescent="0.25">
      <c r="A1794" s="4" t="s">
        <v>10288</v>
      </c>
      <c r="B1794" s="2" t="s">
        <v>10289</v>
      </c>
      <c r="C1794" s="5">
        <v>129622.81</v>
      </c>
    </row>
    <row r="1795" spans="1:3" x14ac:dyDescent="0.25">
      <c r="A1795" s="4" t="s">
        <v>10290</v>
      </c>
      <c r="B1795" s="2" t="s">
        <v>10291</v>
      </c>
      <c r="C1795" s="5">
        <v>90962.61</v>
      </c>
    </row>
    <row r="1796" spans="1:3" x14ac:dyDescent="0.25">
      <c r="A1796" s="4" t="s">
        <v>10292</v>
      </c>
      <c r="B1796" s="2" t="s">
        <v>10293</v>
      </c>
      <c r="C1796" s="5">
        <v>96734.28</v>
      </c>
    </row>
    <row r="1797" spans="1:3" x14ac:dyDescent="0.25">
      <c r="A1797" s="4" t="s">
        <v>10294</v>
      </c>
      <c r="B1797" s="2" t="s">
        <v>10293</v>
      </c>
      <c r="C1797" s="5">
        <v>98008.68</v>
      </c>
    </row>
    <row r="1798" spans="1:3" x14ac:dyDescent="0.25">
      <c r="A1798" s="4" t="s">
        <v>10295</v>
      </c>
      <c r="B1798" s="2" t="s">
        <v>10296</v>
      </c>
      <c r="C1798" s="5">
        <v>112755.43</v>
      </c>
    </row>
    <row r="1799" spans="1:3" x14ac:dyDescent="0.25">
      <c r="A1799" s="4" t="s">
        <v>10297</v>
      </c>
      <c r="B1799" s="2" t="s">
        <v>10298</v>
      </c>
      <c r="C1799" s="5">
        <v>104941.69</v>
      </c>
    </row>
    <row r="1800" spans="1:3" x14ac:dyDescent="0.25">
      <c r="A1800" s="4" t="s">
        <v>10299</v>
      </c>
      <c r="B1800" s="2" t="s">
        <v>10300</v>
      </c>
      <c r="C1800" s="5">
        <v>162570.63</v>
      </c>
    </row>
    <row r="1801" spans="1:3" x14ac:dyDescent="0.25">
      <c r="A1801" s="4" t="s">
        <v>10301</v>
      </c>
      <c r="B1801" s="2" t="s">
        <v>10302</v>
      </c>
      <c r="C1801" s="5">
        <v>162570.63</v>
      </c>
    </row>
    <row r="1802" spans="1:3" x14ac:dyDescent="0.25">
      <c r="A1802" s="4" t="s">
        <v>10303</v>
      </c>
      <c r="B1802" s="2" t="s">
        <v>10302</v>
      </c>
      <c r="C1802" s="5">
        <v>162570.63</v>
      </c>
    </row>
    <row r="1803" spans="1:3" x14ac:dyDescent="0.25">
      <c r="A1803" s="4" t="s">
        <v>10304</v>
      </c>
      <c r="B1803" s="2" t="s">
        <v>10302</v>
      </c>
      <c r="C1803" s="5">
        <v>162570.63</v>
      </c>
    </row>
    <row r="1804" spans="1:3" x14ac:dyDescent="0.25">
      <c r="A1804" s="4" t="s">
        <v>10305</v>
      </c>
      <c r="B1804" s="2" t="s">
        <v>10306</v>
      </c>
      <c r="C1804" s="5">
        <v>12281.15</v>
      </c>
    </row>
    <row r="1805" spans="1:3" x14ac:dyDescent="0.25">
      <c r="A1805" s="4" t="s">
        <v>10307</v>
      </c>
      <c r="B1805" s="2" t="s">
        <v>6761</v>
      </c>
      <c r="C1805" s="5">
        <v>54177.19</v>
      </c>
    </row>
    <row r="1806" spans="1:3" x14ac:dyDescent="0.25">
      <c r="A1806" s="4" t="s">
        <v>10308</v>
      </c>
      <c r="B1806" s="2" t="s">
        <v>6761</v>
      </c>
      <c r="C1806" s="5">
        <v>45313.06</v>
      </c>
    </row>
    <row r="1807" spans="1:3" x14ac:dyDescent="0.25">
      <c r="A1807" s="4" t="s">
        <v>10309</v>
      </c>
      <c r="B1807" s="2" t="s">
        <v>6761</v>
      </c>
      <c r="C1807" s="5">
        <v>42405.54</v>
      </c>
    </row>
    <row r="1808" spans="1:3" x14ac:dyDescent="0.25">
      <c r="A1808" s="4" t="s">
        <v>10310</v>
      </c>
      <c r="B1808" s="2" t="s">
        <v>6761</v>
      </c>
      <c r="C1808" s="5">
        <v>92357.54</v>
      </c>
    </row>
    <row r="1809" spans="1:3" x14ac:dyDescent="0.25">
      <c r="A1809" s="4" t="s">
        <v>10311</v>
      </c>
      <c r="B1809" s="2" t="s">
        <v>10312</v>
      </c>
      <c r="C1809" s="5">
        <v>19074.830000000002</v>
      </c>
    </row>
    <row r="1810" spans="1:3" x14ac:dyDescent="0.25">
      <c r="A1810" s="4" t="s">
        <v>10313</v>
      </c>
      <c r="B1810" s="2" t="s">
        <v>10314</v>
      </c>
      <c r="C1810" s="5">
        <v>79575.98</v>
      </c>
    </row>
    <row r="1811" spans="1:3" x14ac:dyDescent="0.25">
      <c r="A1811" s="4" t="s">
        <v>10315</v>
      </c>
      <c r="B1811" s="2" t="s">
        <v>6761</v>
      </c>
      <c r="C1811" s="5">
        <v>32627</v>
      </c>
    </row>
    <row r="1812" spans="1:3" x14ac:dyDescent="0.25">
      <c r="A1812" s="4" t="s">
        <v>10316</v>
      </c>
      <c r="B1812" s="2" t="s">
        <v>6761</v>
      </c>
      <c r="C1812" s="5">
        <v>39288.81</v>
      </c>
    </row>
    <row r="1813" spans="1:3" x14ac:dyDescent="0.25">
      <c r="A1813" s="4" t="s">
        <v>10317</v>
      </c>
      <c r="B1813" s="2" t="s">
        <v>6761</v>
      </c>
      <c r="C1813" s="5">
        <v>23861.96</v>
      </c>
    </row>
    <row r="1814" spans="1:3" x14ac:dyDescent="0.25">
      <c r="A1814" s="4" t="s">
        <v>10318</v>
      </c>
      <c r="B1814" s="2" t="s">
        <v>10319</v>
      </c>
      <c r="C1814" s="5">
        <v>93179.07</v>
      </c>
    </row>
    <row r="1815" spans="1:3" x14ac:dyDescent="0.25">
      <c r="A1815" s="4" t="s">
        <v>10320</v>
      </c>
      <c r="B1815" s="2" t="s">
        <v>10321</v>
      </c>
      <c r="C1815" s="5">
        <v>15719.83</v>
      </c>
    </row>
    <row r="1816" spans="1:3" x14ac:dyDescent="0.25">
      <c r="A1816" s="4" t="s">
        <v>10322</v>
      </c>
      <c r="B1816" s="2" t="s">
        <v>10323</v>
      </c>
      <c r="C1816" s="5">
        <v>100240.08</v>
      </c>
    </row>
    <row r="1817" spans="1:3" x14ac:dyDescent="0.25">
      <c r="A1817" s="4" t="s">
        <v>10324</v>
      </c>
      <c r="B1817" s="2" t="s">
        <v>9217</v>
      </c>
      <c r="C1817" s="5">
        <v>99863.4</v>
      </c>
    </row>
    <row r="1818" spans="1:3" x14ac:dyDescent="0.25">
      <c r="A1818" s="4" t="s">
        <v>10325</v>
      </c>
      <c r="B1818" s="2" t="s">
        <v>9217</v>
      </c>
      <c r="C1818" s="5">
        <v>99863.4</v>
      </c>
    </row>
    <row r="1819" spans="1:3" x14ac:dyDescent="0.25">
      <c r="A1819" s="4" t="s">
        <v>10326</v>
      </c>
      <c r="B1819" s="2" t="s">
        <v>9217</v>
      </c>
      <c r="C1819" s="5">
        <v>99863.4</v>
      </c>
    </row>
    <row r="1820" spans="1:3" x14ac:dyDescent="0.25">
      <c r="A1820" s="4" t="s">
        <v>10327</v>
      </c>
      <c r="B1820" s="2" t="s">
        <v>9217</v>
      </c>
      <c r="C1820" s="5">
        <v>99863.4</v>
      </c>
    </row>
    <row r="1821" spans="1:3" x14ac:dyDescent="0.25">
      <c r="A1821" s="4" t="s">
        <v>10328</v>
      </c>
      <c r="B1821" s="2" t="s">
        <v>9217</v>
      </c>
      <c r="C1821" s="5">
        <v>99863.4</v>
      </c>
    </row>
    <row r="1822" spans="1:3" x14ac:dyDescent="0.25">
      <c r="A1822" s="4" t="s">
        <v>10329</v>
      </c>
      <c r="B1822" s="2" t="s">
        <v>9217</v>
      </c>
      <c r="C1822" s="5">
        <v>99863.4</v>
      </c>
    </row>
    <row r="1823" spans="1:3" x14ac:dyDescent="0.25">
      <c r="A1823" s="4" t="s">
        <v>10330</v>
      </c>
      <c r="B1823" s="2" t="s">
        <v>10140</v>
      </c>
      <c r="C1823" s="5">
        <v>110466.88</v>
      </c>
    </row>
    <row r="1824" spans="1:3" x14ac:dyDescent="0.25">
      <c r="A1824" s="4" t="s">
        <v>10331</v>
      </c>
      <c r="B1824" s="2" t="s">
        <v>9217</v>
      </c>
      <c r="C1824" s="5">
        <v>99863.4</v>
      </c>
    </row>
    <row r="1825" spans="1:3" x14ac:dyDescent="0.25">
      <c r="A1825" s="4" t="s">
        <v>10332</v>
      </c>
      <c r="B1825" s="2" t="s">
        <v>10333</v>
      </c>
      <c r="C1825" s="5">
        <v>125311.2</v>
      </c>
    </row>
    <row r="1826" spans="1:3" x14ac:dyDescent="0.25">
      <c r="A1826" s="4" t="s">
        <v>10334</v>
      </c>
      <c r="B1826" s="2" t="s">
        <v>10335</v>
      </c>
      <c r="C1826" s="5">
        <v>6603.14</v>
      </c>
    </row>
    <row r="1827" spans="1:3" x14ac:dyDescent="0.25">
      <c r="A1827" s="4" t="s">
        <v>10336</v>
      </c>
      <c r="B1827" s="2" t="s">
        <v>10335</v>
      </c>
      <c r="C1827" s="5">
        <v>13206.29</v>
      </c>
    </row>
    <row r="1828" spans="1:3" x14ac:dyDescent="0.25">
      <c r="A1828" s="4" t="s">
        <v>10337</v>
      </c>
      <c r="B1828" s="2" t="s">
        <v>10335</v>
      </c>
      <c r="C1828" s="5">
        <v>14432.49</v>
      </c>
    </row>
    <row r="1829" spans="1:3" x14ac:dyDescent="0.25">
      <c r="A1829" s="4" t="s">
        <v>10338</v>
      </c>
      <c r="B1829" s="2" t="s">
        <v>9217</v>
      </c>
      <c r="C1829" s="5">
        <v>99863.4</v>
      </c>
    </row>
    <row r="1830" spans="1:3" x14ac:dyDescent="0.25">
      <c r="A1830" s="4" t="s">
        <v>10339</v>
      </c>
      <c r="B1830" s="2" t="s">
        <v>9217</v>
      </c>
      <c r="C1830" s="5">
        <v>99863.4</v>
      </c>
    </row>
    <row r="1831" spans="1:3" x14ac:dyDescent="0.25">
      <c r="A1831" s="4" t="s">
        <v>10340</v>
      </c>
      <c r="B1831" s="2" t="s">
        <v>9217</v>
      </c>
      <c r="C1831" s="5">
        <v>99863.4</v>
      </c>
    </row>
    <row r="1832" spans="1:3" x14ac:dyDescent="0.25">
      <c r="A1832" s="4" t="s">
        <v>10341</v>
      </c>
      <c r="B1832" s="2" t="s">
        <v>10342</v>
      </c>
      <c r="C1832" s="5">
        <v>110495.78</v>
      </c>
    </row>
    <row r="1833" spans="1:3" x14ac:dyDescent="0.25">
      <c r="A1833" s="4" t="s">
        <v>10343</v>
      </c>
      <c r="B1833" s="2" t="s">
        <v>10342</v>
      </c>
      <c r="C1833" s="5">
        <v>110495.78</v>
      </c>
    </row>
    <row r="1834" spans="1:3" x14ac:dyDescent="0.25">
      <c r="A1834" s="4" t="s">
        <v>10344</v>
      </c>
      <c r="B1834" s="2" t="s">
        <v>10345</v>
      </c>
      <c r="C1834" s="5">
        <v>63594.39</v>
      </c>
    </row>
    <row r="1835" spans="1:3" x14ac:dyDescent="0.25">
      <c r="A1835" s="4" t="s">
        <v>10346</v>
      </c>
      <c r="B1835" s="2" t="s">
        <v>10050</v>
      </c>
      <c r="C1835" s="5">
        <v>24489.72</v>
      </c>
    </row>
    <row r="1836" spans="1:3" x14ac:dyDescent="0.25">
      <c r="A1836" s="4" t="s">
        <v>10347</v>
      </c>
      <c r="B1836" s="2" t="s">
        <v>10348</v>
      </c>
      <c r="C1836" s="5">
        <v>83287.649999999994</v>
      </c>
    </row>
    <row r="1837" spans="1:3" x14ac:dyDescent="0.25">
      <c r="A1837" s="4" t="s">
        <v>10349</v>
      </c>
      <c r="B1837" s="2" t="s">
        <v>10350</v>
      </c>
      <c r="C1837" s="5">
        <v>89950.66</v>
      </c>
    </row>
    <row r="1838" spans="1:3" x14ac:dyDescent="0.25">
      <c r="A1838" s="4" t="s">
        <v>10351</v>
      </c>
      <c r="B1838" s="2" t="s">
        <v>10352</v>
      </c>
      <c r="C1838" s="5">
        <v>177141.6</v>
      </c>
    </row>
    <row r="1839" spans="1:3" x14ac:dyDescent="0.25">
      <c r="A1839" s="4" t="s">
        <v>10353</v>
      </c>
      <c r="B1839" s="2" t="s">
        <v>10352</v>
      </c>
      <c r="C1839" s="5">
        <v>177163</v>
      </c>
    </row>
    <row r="1840" spans="1:3" x14ac:dyDescent="0.25">
      <c r="A1840" s="4" t="s">
        <v>10354</v>
      </c>
      <c r="B1840" s="2" t="s">
        <v>10355</v>
      </c>
      <c r="C1840" s="5">
        <v>124314.56</v>
      </c>
    </row>
    <row r="1841" spans="1:3" x14ac:dyDescent="0.25">
      <c r="A1841" s="4" t="s">
        <v>10356</v>
      </c>
      <c r="B1841" s="2" t="s">
        <v>10357</v>
      </c>
      <c r="C1841" s="5">
        <v>3251.78</v>
      </c>
    </row>
    <row r="1842" spans="1:3" x14ac:dyDescent="0.25">
      <c r="A1842" s="4" t="s">
        <v>10358</v>
      </c>
      <c r="B1842" s="2" t="s">
        <v>10359</v>
      </c>
      <c r="C1842" s="5">
        <v>110731.2</v>
      </c>
    </row>
    <row r="1843" spans="1:3" x14ac:dyDescent="0.25">
      <c r="A1843" s="4" t="s">
        <v>10360</v>
      </c>
      <c r="B1843" s="2" t="s">
        <v>10361</v>
      </c>
      <c r="C1843" s="5">
        <v>115819.33</v>
      </c>
    </row>
    <row r="1844" spans="1:3" x14ac:dyDescent="0.25">
      <c r="A1844" s="4" t="s">
        <v>10362</v>
      </c>
      <c r="B1844" s="2" t="s">
        <v>10363</v>
      </c>
      <c r="C1844" s="5">
        <v>66593.59</v>
      </c>
    </row>
    <row r="1845" spans="1:3" x14ac:dyDescent="0.25">
      <c r="A1845" s="4" t="s">
        <v>10364</v>
      </c>
      <c r="B1845" s="2" t="s">
        <v>10363</v>
      </c>
      <c r="C1845" s="5">
        <v>168026.31</v>
      </c>
    </row>
    <row r="1846" spans="1:3" x14ac:dyDescent="0.25">
      <c r="A1846" s="4" t="s">
        <v>10365</v>
      </c>
      <c r="B1846" s="2" t="s">
        <v>10366</v>
      </c>
      <c r="C1846" s="5">
        <v>11892.02</v>
      </c>
    </row>
    <row r="1847" spans="1:3" x14ac:dyDescent="0.25">
      <c r="A1847" s="4" t="s">
        <v>10367</v>
      </c>
      <c r="B1847" s="2" t="s">
        <v>10368</v>
      </c>
      <c r="C1847" s="5">
        <v>50881.84</v>
      </c>
    </row>
    <row r="1848" spans="1:3" x14ac:dyDescent="0.25">
      <c r="A1848" s="4" t="s">
        <v>10369</v>
      </c>
      <c r="B1848" s="2" t="s">
        <v>10370</v>
      </c>
      <c r="C1848" s="5">
        <v>5334.74</v>
      </c>
    </row>
    <row r="1849" spans="1:3" x14ac:dyDescent="0.25">
      <c r="A1849" s="4" t="s">
        <v>10371</v>
      </c>
      <c r="B1849" s="2" t="s">
        <v>10370</v>
      </c>
      <c r="C1849" s="5">
        <v>7046.63</v>
      </c>
    </row>
    <row r="1850" spans="1:3" x14ac:dyDescent="0.25">
      <c r="A1850" s="4" t="s">
        <v>10372</v>
      </c>
      <c r="B1850" s="2" t="s">
        <v>10370</v>
      </c>
      <c r="C1850" s="5">
        <v>7373.97</v>
      </c>
    </row>
    <row r="1851" spans="1:3" x14ac:dyDescent="0.25">
      <c r="A1851" s="4" t="s">
        <v>10373</v>
      </c>
      <c r="B1851" s="2" t="s">
        <v>10370</v>
      </c>
      <c r="C1851" s="5">
        <v>5960.88</v>
      </c>
    </row>
    <row r="1852" spans="1:3" x14ac:dyDescent="0.25">
      <c r="A1852" s="4" t="s">
        <v>10374</v>
      </c>
      <c r="B1852" s="2" t="s">
        <v>10375</v>
      </c>
      <c r="C1852" s="5">
        <v>52809.49</v>
      </c>
    </row>
    <row r="1853" spans="1:3" x14ac:dyDescent="0.25">
      <c r="A1853" s="4" t="s">
        <v>10376</v>
      </c>
      <c r="B1853" s="2" t="s">
        <v>10377</v>
      </c>
      <c r="C1853" s="5">
        <v>83479.55</v>
      </c>
    </row>
    <row r="1854" spans="1:3" x14ac:dyDescent="0.25">
      <c r="A1854" s="4" t="s">
        <v>10378</v>
      </c>
      <c r="B1854" s="2" t="s">
        <v>10377</v>
      </c>
      <c r="C1854" s="5">
        <v>99621.95</v>
      </c>
    </row>
    <row r="1855" spans="1:3" x14ac:dyDescent="0.25">
      <c r="A1855" s="4" t="s">
        <v>10379</v>
      </c>
      <c r="B1855" s="2" t="s">
        <v>10380</v>
      </c>
      <c r="C1855" s="5">
        <v>49760.6</v>
      </c>
    </row>
    <row r="1856" spans="1:3" x14ac:dyDescent="0.25">
      <c r="A1856" s="4" t="s">
        <v>10381</v>
      </c>
      <c r="B1856" s="2" t="s">
        <v>10382</v>
      </c>
      <c r="C1856" s="5">
        <v>50256.2</v>
      </c>
    </row>
    <row r="1857" spans="1:3" x14ac:dyDescent="0.25">
      <c r="A1857" s="4" t="s">
        <v>10383</v>
      </c>
      <c r="B1857" s="2" t="s">
        <v>10384</v>
      </c>
      <c r="C1857" s="5">
        <v>163187</v>
      </c>
    </row>
    <row r="1858" spans="1:3" x14ac:dyDescent="0.25">
      <c r="A1858" s="4" t="s">
        <v>10385</v>
      </c>
      <c r="B1858" s="2" t="s">
        <v>10386</v>
      </c>
      <c r="C1858" s="5">
        <v>168265.15</v>
      </c>
    </row>
    <row r="1859" spans="1:3" x14ac:dyDescent="0.25">
      <c r="A1859" s="4" t="s">
        <v>10387</v>
      </c>
      <c r="B1859" s="2" t="s">
        <v>10388</v>
      </c>
      <c r="C1859" s="5">
        <v>85904</v>
      </c>
    </row>
    <row r="1860" spans="1:3" x14ac:dyDescent="0.25">
      <c r="A1860" s="4" t="s">
        <v>10389</v>
      </c>
      <c r="B1860" s="2" t="s">
        <v>10390</v>
      </c>
      <c r="C1860" s="5">
        <v>26178.3</v>
      </c>
    </row>
    <row r="1861" spans="1:3" x14ac:dyDescent="0.25">
      <c r="A1861" s="4" t="s">
        <v>10391</v>
      </c>
      <c r="B1861" s="2" t="s">
        <v>10392</v>
      </c>
      <c r="C1861" s="5">
        <v>57647.72</v>
      </c>
    </row>
    <row r="1862" spans="1:3" x14ac:dyDescent="0.25">
      <c r="A1862" s="4" t="s">
        <v>10393</v>
      </c>
      <c r="B1862" s="2" t="s">
        <v>10394</v>
      </c>
      <c r="C1862" s="5">
        <v>56073.599999999999</v>
      </c>
    </row>
    <row r="1863" spans="1:3" x14ac:dyDescent="0.25">
      <c r="A1863" s="4" t="s">
        <v>10395</v>
      </c>
      <c r="B1863" s="2" t="s">
        <v>10396</v>
      </c>
      <c r="C1863" s="5">
        <v>101514.22</v>
      </c>
    </row>
    <row r="1864" spans="1:3" x14ac:dyDescent="0.25">
      <c r="A1864" s="4" t="s">
        <v>10397</v>
      </c>
      <c r="B1864" s="2" t="s">
        <v>10398</v>
      </c>
      <c r="C1864" s="5">
        <v>109636.16</v>
      </c>
    </row>
    <row r="1865" spans="1:3" x14ac:dyDescent="0.25">
      <c r="A1865" s="4" t="s">
        <v>10399</v>
      </c>
      <c r="B1865" s="2" t="s">
        <v>10400</v>
      </c>
      <c r="C1865" s="5">
        <v>55988.54</v>
      </c>
    </row>
    <row r="1866" spans="1:3" x14ac:dyDescent="0.25">
      <c r="A1866" s="4" t="s">
        <v>10401</v>
      </c>
      <c r="B1866" s="2" t="s">
        <v>10402</v>
      </c>
      <c r="C1866" s="5">
        <v>196845.97</v>
      </c>
    </row>
    <row r="1867" spans="1:3" x14ac:dyDescent="0.25">
      <c r="A1867" s="4" t="s">
        <v>10403</v>
      </c>
      <c r="B1867" s="2" t="s">
        <v>10404</v>
      </c>
      <c r="C1867" s="5">
        <v>41536</v>
      </c>
    </row>
    <row r="1868" spans="1:3" x14ac:dyDescent="0.25">
      <c r="A1868" s="4" t="s">
        <v>10405</v>
      </c>
      <c r="B1868" s="2" t="s">
        <v>10404</v>
      </c>
      <c r="C1868" s="5">
        <v>33040</v>
      </c>
    </row>
    <row r="1869" spans="1:3" x14ac:dyDescent="0.25">
      <c r="A1869" s="4" t="s">
        <v>10406</v>
      </c>
      <c r="B1869" s="2" t="s">
        <v>10407</v>
      </c>
      <c r="C1869" s="5">
        <v>166898.16</v>
      </c>
    </row>
    <row r="1870" spans="1:3" x14ac:dyDescent="0.25">
      <c r="A1870" s="4" t="s">
        <v>10408</v>
      </c>
      <c r="B1870" s="2" t="s">
        <v>10409</v>
      </c>
      <c r="C1870" s="5">
        <v>166898.17000000001</v>
      </c>
    </row>
    <row r="1871" spans="1:3" x14ac:dyDescent="0.25">
      <c r="A1871" s="4" t="s">
        <v>10410</v>
      </c>
      <c r="B1871" s="2" t="s">
        <v>10411</v>
      </c>
      <c r="C1871" s="5">
        <v>166898.07999999999</v>
      </c>
    </row>
    <row r="1872" spans="1:3" x14ac:dyDescent="0.25">
      <c r="A1872" s="4" t="s">
        <v>10412</v>
      </c>
      <c r="B1872" s="2" t="s">
        <v>10411</v>
      </c>
      <c r="C1872" s="5">
        <v>166807.57999999999</v>
      </c>
    </row>
    <row r="1873" spans="1:3" x14ac:dyDescent="0.25">
      <c r="A1873" s="4" t="s">
        <v>10413</v>
      </c>
      <c r="B1873" s="2" t="s">
        <v>4563</v>
      </c>
      <c r="C1873" s="5">
        <v>168181.79</v>
      </c>
    </row>
    <row r="1874" spans="1:3" x14ac:dyDescent="0.25">
      <c r="A1874" s="4" t="s">
        <v>10414</v>
      </c>
      <c r="B1874" s="2" t="s">
        <v>4563</v>
      </c>
      <c r="C1874" s="5">
        <v>165912.39000000001</v>
      </c>
    </row>
    <row r="1875" spans="1:3" x14ac:dyDescent="0.25">
      <c r="A1875" s="4" t="s">
        <v>10415</v>
      </c>
      <c r="B1875" s="2" t="s">
        <v>4563</v>
      </c>
      <c r="C1875" s="5">
        <v>126504.82</v>
      </c>
    </row>
    <row r="1876" spans="1:3" x14ac:dyDescent="0.25">
      <c r="A1876" s="4" t="s">
        <v>10416</v>
      </c>
      <c r="B1876" s="2" t="s">
        <v>4563</v>
      </c>
      <c r="C1876" s="5">
        <v>167001.79</v>
      </c>
    </row>
    <row r="1877" spans="1:3" x14ac:dyDescent="0.25">
      <c r="A1877" s="4" t="s">
        <v>10417</v>
      </c>
      <c r="B1877" s="2" t="s">
        <v>10418</v>
      </c>
      <c r="C1877" s="5">
        <v>98686.97</v>
      </c>
    </row>
    <row r="1878" spans="1:3" x14ac:dyDescent="0.25">
      <c r="A1878" s="4" t="s">
        <v>10419</v>
      </c>
      <c r="B1878" s="2" t="s">
        <v>10420</v>
      </c>
      <c r="C1878" s="5">
        <v>55541.01</v>
      </c>
    </row>
    <row r="1879" spans="1:3" x14ac:dyDescent="0.25">
      <c r="A1879" s="4" t="s">
        <v>10421</v>
      </c>
      <c r="B1879" s="2" t="s">
        <v>10422</v>
      </c>
      <c r="C1879" s="5">
        <v>110144.68</v>
      </c>
    </row>
    <row r="1880" spans="1:3" x14ac:dyDescent="0.25">
      <c r="A1880" s="4" t="s">
        <v>10423</v>
      </c>
      <c r="B1880" s="2" t="s">
        <v>10422</v>
      </c>
      <c r="C1880" s="5">
        <v>110144.68</v>
      </c>
    </row>
    <row r="1881" spans="1:3" x14ac:dyDescent="0.25">
      <c r="A1881" s="4" t="s">
        <v>10424</v>
      </c>
      <c r="B1881" s="2" t="s">
        <v>10425</v>
      </c>
      <c r="C1881" s="5">
        <v>43390.37</v>
      </c>
    </row>
    <row r="1882" spans="1:3" x14ac:dyDescent="0.25">
      <c r="A1882" s="4" t="s">
        <v>10426</v>
      </c>
      <c r="B1882" s="2" t="s">
        <v>10427</v>
      </c>
      <c r="C1882" s="5">
        <v>86464.5</v>
      </c>
    </row>
    <row r="1883" spans="1:3" x14ac:dyDescent="0.25">
      <c r="A1883" s="4" t="s">
        <v>10428</v>
      </c>
      <c r="B1883" s="2" t="s">
        <v>10377</v>
      </c>
      <c r="C1883" s="5">
        <v>108834.53</v>
      </c>
    </row>
    <row r="1884" spans="1:3" x14ac:dyDescent="0.25">
      <c r="A1884" s="4" t="s">
        <v>10429</v>
      </c>
      <c r="B1884" s="2" t="s">
        <v>10430</v>
      </c>
      <c r="C1884" s="5">
        <v>111980.33</v>
      </c>
    </row>
    <row r="1885" spans="1:3" x14ac:dyDescent="0.25">
      <c r="A1885" s="4" t="s">
        <v>10431</v>
      </c>
      <c r="B1885" s="2" t="s">
        <v>10432</v>
      </c>
      <c r="C1885" s="5">
        <v>78620.27</v>
      </c>
    </row>
    <row r="1886" spans="1:3" x14ac:dyDescent="0.25">
      <c r="A1886" s="4" t="s">
        <v>10433</v>
      </c>
      <c r="B1886" s="2" t="s">
        <v>10434</v>
      </c>
      <c r="C1886" s="5">
        <v>90628.88</v>
      </c>
    </row>
    <row r="1887" spans="1:3" x14ac:dyDescent="0.25">
      <c r="A1887" s="4" t="s">
        <v>10435</v>
      </c>
      <c r="B1887" s="2" t="s">
        <v>10436</v>
      </c>
      <c r="C1887" s="5">
        <v>145208.10999999999</v>
      </c>
    </row>
    <row r="1888" spans="1:3" x14ac:dyDescent="0.25">
      <c r="A1888" s="4" t="s">
        <v>10437</v>
      </c>
      <c r="B1888" s="2" t="s">
        <v>10436</v>
      </c>
      <c r="C1888" s="5">
        <v>146517.82999999999</v>
      </c>
    </row>
    <row r="1889" spans="1:3" x14ac:dyDescent="0.25">
      <c r="A1889" s="4" t="s">
        <v>10438</v>
      </c>
      <c r="B1889" s="2" t="s">
        <v>10436</v>
      </c>
      <c r="C1889" s="5">
        <v>146468.89000000001</v>
      </c>
    </row>
    <row r="1890" spans="1:3" x14ac:dyDescent="0.25">
      <c r="A1890" s="4" t="s">
        <v>10439</v>
      </c>
      <c r="B1890" s="2" t="s">
        <v>10436</v>
      </c>
      <c r="C1890" s="5">
        <v>103899.93</v>
      </c>
    </row>
    <row r="1891" spans="1:3" x14ac:dyDescent="0.25">
      <c r="A1891" s="4" t="s">
        <v>10440</v>
      </c>
      <c r="B1891" s="2" t="s">
        <v>10180</v>
      </c>
      <c r="C1891" s="5">
        <v>57830.78</v>
      </c>
    </row>
    <row r="1892" spans="1:3" x14ac:dyDescent="0.25">
      <c r="A1892" s="4" t="s">
        <v>10441</v>
      </c>
      <c r="B1892" s="2" t="s">
        <v>6834</v>
      </c>
      <c r="C1892" s="5">
        <v>70530</v>
      </c>
    </row>
    <row r="1893" spans="1:3" x14ac:dyDescent="0.25">
      <c r="A1893" s="4" t="s">
        <v>10442</v>
      </c>
      <c r="B1893" s="2" t="s">
        <v>6834</v>
      </c>
      <c r="C1893" s="5">
        <v>50597.54</v>
      </c>
    </row>
    <row r="1894" spans="1:3" x14ac:dyDescent="0.25">
      <c r="A1894" s="4" t="s">
        <v>10443</v>
      </c>
      <c r="B1894" s="2" t="s">
        <v>10444</v>
      </c>
      <c r="C1894" s="5">
        <v>139381.59</v>
      </c>
    </row>
    <row r="1895" spans="1:3" x14ac:dyDescent="0.25">
      <c r="A1895" s="4" t="s">
        <v>10445</v>
      </c>
      <c r="B1895" s="2" t="s">
        <v>9710</v>
      </c>
      <c r="C1895" s="5">
        <v>82516.87</v>
      </c>
    </row>
    <row r="1896" spans="1:3" x14ac:dyDescent="0.25">
      <c r="A1896" s="4" t="s">
        <v>10446</v>
      </c>
      <c r="B1896" s="2" t="s">
        <v>1008</v>
      </c>
      <c r="C1896" s="5">
        <v>92301.39</v>
      </c>
    </row>
    <row r="1897" spans="1:3" x14ac:dyDescent="0.25">
      <c r="A1897" s="4" t="s">
        <v>10447</v>
      </c>
      <c r="B1897" s="2" t="s">
        <v>10448</v>
      </c>
      <c r="C1897" s="5">
        <v>56776.69</v>
      </c>
    </row>
    <row r="1898" spans="1:3" x14ac:dyDescent="0.25">
      <c r="A1898" s="4" t="s">
        <v>10449</v>
      </c>
      <c r="B1898" s="2" t="s">
        <v>10450</v>
      </c>
      <c r="C1898" s="5">
        <v>124517.89</v>
      </c>
    </row>
    <row r="1899" spans="1:3" x14ac:dyDescent="0.25">
      <c r="A1899" s="4" t="s">
        <v>10451</v>
      </c>
      <c r="B1899" s="2" t="s">
        <v>10452</v>
      </c>
      <c r="C1899" s="5">
        <v>177870.56</v>
      </c>
    </row>
    <row r="1900" spans="1:3" x14ac:dyDescent="0.25">
      <c r="A1900" s="4" t="s">
        <v>10453</v>
      </c>
      <c r="B1900" s="2" t="s">
        <v>10454</v>
      </c>
      <c r="C1900" s="5">
        <v>177870.56</v>
      </c>
    </row>
    <row r="1901" spans="1:3" x14ac:dyDescent="0.25">
      <c r="A1901" s="4" t="s">
        <v>10455</v>
      </c>
      <c r="B1901" s="2" t="s">
        <v>10456</v>
      </c>
      <c r="C1901" s="5">
        <v>175652.16</v>
      </c>
    </row>
    <row r="1902" spans="1:3" x14ac:dyDescent="0.25">
      <c r="A1902" s="4" t="s">
        <v>10457</v>
      </c>
      <c r="B1902" s="2" t="s">
        <v>10458</v>
      </c>
      <c r="C1902" s="5">
        <v>170208.99</v>
      </c>
    </row>
    <row r="1903" spans="1:3" x14ac:dyDescent="0.25">
      <c r="A1903" s="4" t="s">
        <v>10459</v>
      </c>
      <c r="B1903" s="2" t="s">
        <v>10460</v>
      </c>
      <c r="C1903" s="5">
        <v>81976.58</v>
      </c>
    </row>
    <row r="1904" spans="1:3" x14ac:dyDescent="0.25">
      <c r="A1904" s="4" t="s">
        <v>10461</v>
      </c>
      <c r="B1904" s="2" t="s">
        <v>10462</v>
      </c>
      <c r="C1904" s="5">
        <v>110945.52</v>
      </c>
    </row>
    <row r="1905" spans="1:3" x14ac:dyDescent="0.25">
      <c r="A1905" s="4" t="s">
        <v>10463</v>
      </c>
      <c r="B1905" s="2" t="s">
        <v>9217</v>
      </c>
      <c r="C1905" s="5">
        <v>99863.4</v>
      </c>
    </row>
    <row r="1906" spans="1:3" x14ac:dyDescent="0.25">
      <c r="A1906" s="4" t="s">
        <v>10464</v>
      </c>
      <c r="B1906" s="2" t="s">
        <v>9217</v>
      </c>
      <c r="C1906" s="5">
        <v>99863.4</v>
      </c>
    </row>
    <row r="1907" spans="1:3" x14ac:dyDescent="0.25">
      <c r="A1907" s="4" t="s">
        <v>10465</v>
      </c>
      <c r="B1907" s="2" t="s">
        <v>9217</v>
      </c>
      <c r="C1907" s="5">
        <v>99863.4</v>
      </c>
    </row>
    <row r="1908" spans="1:3" x14ac:dyDescent="0.25">
      <c r="A1908" s="4" t="s">
        <v>10466</v>
      </c>
      <c r="B1908" s="2" t="s">
        <v>9217</v>
      </c>
      <c r="C1908" s="5">
        <v>99863.4</v>
      </c>
    </row>
    <row r="1909" spans="1:3" x14ac:dyDescent="0.25">
      <c r="A1909" s="4" t="s">
        <v>10467</v>
      </c>
      <c r="B1909" s="2" t="s">
        <v>10468</v>
      </c>
      <c r="C1909" s="5">
        <v>36964.68</v>
      </c>
    </row>
    <row r="1910" spans="1:3" x14ac:dyDescent="0.25">
      <c r="A1910" s="4" t="s">
        <v>10469</v>
      </c>
      <c r="B1910" s="2" t="s">
        <v>9217</v>
      </c>
      <c r="C1910" s="5">
        <v>99863.4</v>
      </c>
    </row>
    <row r="1911" spans="1:3" x14ac:dyDescent="0.25">
      <c r="A1911" s="4" t="s">
        <v>10470</v>
      </c>
      <c r="B1911" s="2" t="s">
        <v>9217</v>
      </c>
      <c r="C1911" s="5">
        <v>99863.4</v>
      </c>
    </row>
    <row r="1912" spans="1:3" x14ac:dyDescent="0.25">
      <c r="A1912" s="4" t="s">
        <v>10471</v>
      </c>
      <c r="B1912" s="2" t="s">
        <v>9217</v>
      </c>
      <c r="C1912" s="5">
        <v>99863.4</v>
      </c>
    </row>
    <row r="1913" spans="1:3" x14ac:dyDescent="0.25">
      <c r="A1913" s="4" t="s">
        <v>10472</v>
      </c>
      <c r="B1913" s="2" t="s">
        <v>9217</v>
      </c>
      <c r="C1913" s="5">
        <v>99863.4</v>
      </c>
    </row>
    <row r="1914" spans="1:3" x14ac:dyDescent="0.25">
      <c r="A1914" s="4" t="s">
        <v>10473</v>
      </c>
      <c r="B1914" s="2" t="s">
        <v>9217</v>
      </c>
      <c r="C1914" s="5">
        <v>99863.4</v>
      </c>
    </row>
    <row r="1915" spans="1:3" x14ac:dyDescent="0.25">
      <c r="A1915" s="4" t="s">
        <v>10474</v>
      </c>
      <c r="B1915" s="2" t="s">
        <v>9217</v>
      </c>
      <c r="C1915" s="5">
        <v>99863.4</v>
      </c>
    </row>
    <row r="1916" spans="1:3" x14ac:dyDescent="0.25">
      <c r="A1916" s="4" t="s">
        <v>10475</v>
      </c>
      <c r="B1916" s="2" t="s">
        <v>9217</v>
      </c>
      <c r="C1916" s="5">
        <v>99863.4</v>
      </c>
    </row>
    <row r="1917" spans="1:3" x14ac:dyDescent="0.25">
      <c r="A1917" s="4" t="s">
        <v>10476</v>
      </c>
      <c r="B1917" s="2" t="s">
        <v>9217</v>
      </c>
      <c r="C1917" s="5">
        <v>99863.4</v>
      </c>
    </row>
    <row r="1918" spans="1:3" x14ac:dyDescent="0.25">
      <c r="A1918" s="4" t="s">
        <v>10477</v>
      </c>
      <c r="B1918" s="2" t="s">
        <v>9217</v>
      </c>
      <c r="C1918" s="5">
        <v>99863.4</v>
      </c>
    </row>
    <row r="1919" spans="1:3" x14ac:dyDescent="0.25">
      <c r="A1919" s="4" t="s">
        <v>10478</v>
      </c>
      <c r="B1919" s="2" t="s">
        <v>9217</v>
      </c>
      <c r="C1919" s="5">
        <v>99863.4</v>
      </c>
    </row>
    <row r="1920" spans="1:3" x14ac:dyDescent="0.25">
      <c r="A1920" s="4" t="s">
        <v>10479</v>
      </c>
      <c r="B1920" s="2" t="s">
        <v>9217</v>
      </c>
      <c r="C1920" s="5">
        <v>99863.4</v>
      </c>
    </row>
    <row r="1921" spans="1:3" x14ac:dyDescent="0.25">
      <c r="A1921" s="4" t="s">
        <v>10480</v>
      </c>
      <c r="B1921" s="2" t="s">
        <v>9217</v>
      </c>
      <c r="C1921" s="5">
        <v>99863.4</v>
      </c>
    </row>
    <row r="1922" spans="1:3" x14ac:dyDescent="0.25">
      <c r="A1922" s="4" t="s">
        <v>10481</v>
      </c>
      <c r="B1922" s="2" t="s">
        <v>9217</v>
      </c>
      <c r="C1922" s="5">
        <v>99863.4</v>
      </c>
    </row>
    <row r="1923" spans="1:3" x14ac:dyDescent="0.25">
      <c r="A1923" s="4" t="s">
        <v>10482</v>
      </c>
      <c r="B1923" s="2" t="s">
        <v>9217</v>
      </c>
      <c r="C1923" s="5">
        <v>99863.4</v>
      </c>
    </row>
    <row r="1924" spans="1:3" x14ac:dyDescent="0.25">
      <c r="A1924" s="4" t="s">
        <v>10483</v>
      </c>
      <c r="B1924" s="2" t="s">
        <v>9217</v>
      </c>
      <c r="C1924" s="5">
        <v>99863.4</v>
      </c>
    </row>
    <row r="1925" spans="1:3" x14ac:dyDescent="0.25">
      <c r="A1925" s="4" t="s">
        <v>10484</v>
      </c>
      <c r="B1925" s="2" t="s">
        <v>9217</v>
      </c>
      <c r="C1925" s="5">
        <v>99863.4</v>
      </c>
    </row>
    <row r="1926" spans="1:3" x14ac:dyDescent="0.25">
      <c r="A1926" s="4" t="s">
        <v>10485</v>
      </c>
      <c r="B1926" s="2" t="s">
        <v>9217</v>
      </c>
      <c r="C1926" s="5">
        <v>99863.4</v>
      </c>
    </row>
    <row r="1927" spans="1:3" x14ac:dyDescent="0.25">
      <c r="A1927" s="4" t="s">
        <v>10486</v>
      </c>
      <c r="B1927" s="2" t="s">
        <v>9217</v>
      </c>
      <c r="C1927" s="5">
        <v>99863.4</v>
      </c>
    </row>
    <row r="1928" spans="1:3" x14ac:dyDescent="0.25">
      <c r="A1928" s="4" t="s">
        <v>10487</v>
      </c>
      <c r="B1928" s="2" t="s">
        <v>9217</v>
      </c>
      <c r="C1928" s="5">
        <v>99863.4</v>
      </c>
    </row>
    <row r="1929" spans="1:3" x14ac:dyDescent="0.25">
      <c r="A1929" s="4" t="s">
        <v>10488</v>
      </c>
      <c r="B1929" s="2" t="s">
        <v>9217</v>
      </c>
      <c r="C1929" s="5">
        <v>99863.4</v>
      </c>
    </row>
    <row r="1930" spans="1:3" x14ac:dyDescent="0.25">
      <c r="A1930" s="4" t="s">
        <v>10489</v>
      </c>
      <c r="B1930" s="2" t="s">
        <v>9217</v>
      </c>
      <c r="C1930" s="5">
        <v>99863.4</v>
      </c>
    </row>
    <row r="1931" spans="1:3" x14ac:dyDescent="0.25">
      <c r="A1931" s="4" t="s">
        <v>10490</v>
      </c>
      <c r="B1931" s="2" t="s">
        <v>10491</v>
      </c>
      <c r="C1931" s="5">
        <v>55904.56</v>
      </c>
    </row>
    <row r="1932" spans="1:3" x14ac:dyDescent="0.25">
      <c r="A1932" s="4" t="s">
        <v>10492</v>
      </c>
      <c r="B1932" s="2" t="s">
        <v>10491</v>
      </c>
      <c r="C1932" s="5">
        <v>55904.56</v>
      </c>
    </row>
    <row r="1933" spans="1:3" x14ac:dyDescent="0.25">
      <c r="A1933" s="4" t="s">
        <v>10493</v>
      </c>
      <c r="B1933" s="2" t="s">
        <v>10494</v>
      </c>
      <c r="C1933" s="5">
        <v>114322.09</v>
      </c>
    </row>
    <row r="1934" spans="1:3" x14ac:dyDescent="0.25">
      <c r="A1934" s="4" t="s">
        <v>10495</v>
      </c>
      <c r="B1934" s="2" t="s">
        <v>10496</v>
      </c>
      <c r="C1934" s="5">
        <v>68467.45</v>
      </c>
    </row>
    <row r="1935" spans="1:3" x14ac:dyDescent="0.25">
      <c r="A1935" s="4" t="s">
        <v>10497</v>
      </c>
      <c r="B1935" s="2" t="s">
        <v>10498</v>
      </c>
      <c r="C1935" s="5">
        <v>48100.28</v>
      </c>
    </row>
    <row r="1936" spans="1:3" x14ac:dyDescent="0.25">
      <c r="A1936" s="4" t="s">
        <v>10499</v>
      </c>
      <c r="B1936" s="2" t="s">
        <v>10500</v>
      </c>
      <c r="C1936" s="5">
        <v>40408.550000000003</v>
      </c>
    </row>
    <row r="1937" spans="1:3" x14ac:dyDescent="0.25">
      <c r="A1937" s="4" t="s">
        <v>10501</v>
      </c>
      <c r="B1937" s="2" t="s">
        <v>9706</v>
      </c>
      <c r="C1937" s="5">
        <v>34419.83</v>
      </c>
    </row>
    <row r="1938" spans="1:3" x14ac:dyDescent="0.25">
      <c r="A1938" s="4" t="s">
        <v>10502</v>
      </c>
      <c r="B1938" s="2" t="s">
        <v>10503</v>
      </c>
      <c r="C1938" s="5">
        <v>83747.259999999995</v>
      </c>
    </row>
    <row r="1939" spans="1:3" x14ac:dyDescent="0.25">
      <c r="A1939" s="4" t="s">
        <v>10504</v>
      </c>
      <c r="B1939" s="2" t="s">
        <v>10505</v>
      </c>
      <c r="C1939" s="5">
        <v>69671.48</v>
      </c>
    </row>
    <row r="1940" spans="1:3" x14ac:dyDescent="0.25">
      <c r="A1940" s="4" t="s">
        <v>10506</v>
      </c>
      <c r="B1940" s="2" t="s">
        <v>10505</v>
      </c>
      <c r="C1940" s="5">
        <v>123409.4</v>
      </c>
    </row>
    <row r="1941" spans="1:3" x14ac:dyDescent="0.25">
      <c r="A1941" s="4" t="s">
        <v>10507</v>
      </c>
      <c r="B1941" s="2" t="s">
        <v>10505</v>
      </c>
      <c r="C1941" s="5">
        <v>122200.48</v>
      </c>
    </row>
    <row r="1942" spans="1:3" x14ac:dyDescent="0.25">
      <c r="A1942" s="4" t="s">
        <v>10508</v>
      </c>
      <c r="B1942" s="2" t="s">
        <v>10505</v>
      </c>
      <c r="C1942" s="5">
        <v>88614.94</v>
      </c>
    </row>
    <row r="1943" spans="1:3" x14ac:dyDescent="0.25">
      <c r="A1943" s="4" t="s">
        <v>10509</v>
      </c>
      <c r="B1943" s="2" t="s">
        <v>10505</v>
      </c>
      <c r="C1943" s="5">
        <v>100276.02</v>
      </c>
    </row>
    <row r="1944" spans="1:3" x14ac:dyDescent="0.25">
      <c r="A1944" s="4" t="s">
        <v>10510</v>
      </c>
      <c r="B1944" s="2" t="s">
        <v>10503</v>
      </c>
      <c r="C1944" s="5">
        <v>70880.37</v>
      </c>
    </row>
    <row r="1945" spans="1:3" x14ac:dyDescent="0.25">
      <c r="A1945" s="4" t="s">
        <v>10511</v>
      </c>
      <c r="B1945" s="2" t="s">
        <v>10512</v>
      </c>
      <c r="C1945" s="5">
        <v>46627.7</v>
      </c>
    </row>
    <row r="1946" spans="1:3" x14ac:dyDescent="0.25">
      <c r="A1946" s="4" t="s">
        <v>10513</v>
      </c>
      <c r="B1946" s="2" t="s">
        <v>10514</v>
      </c>
      <c r="C1946" s="5">
        <v>118376.57</v>
      </c>
    </row>
    <row r="1947" spans="1:3" x14ac:dyDescent="0.25">
      <c r="A1947" s="4" t="s">
        <v>10515</v>
      </c>
      <c r="B1947" s="2" t="s">
        <v>10516</v>
      </c>
      <c r="C1947" s="5">
        <v>115417.26</v>
      </c>
    </row>
    <row r="1948" spans="1:3" x14ac:dyDescent="0.25">
      <c r="A1948" s="4" t="s">
        <v>10517</v>
      </c>
      <c r="B1948" s="2" t="s">
        <v>10518</v>
      </c>
      <c r="C1948" s="5">
        <v>56973.07</v>
      </c>
    </row>
    <row r="1949" spans="1:3" x14ac:dyDescent="0.25">
      <c r="A1949" s="4" t="s">
        <v>10519</v>
      </c>
      <c r="B1949" s="2" t="s">
        <v>10520</v>
      </c>
      <c r="C1949" s="5">
        <v>30882.62</v>
      </c>
    </row>
    <row r="1950" spans="1:3" x14ac:dyDescent="0.25">
      <c r="A1950" s="4" t="s">
        <v>10521</v>
      </c>
      <c r="B1950" s="2" t="s">
        <v>10522</v>
      </c>
      <c r="C1950" s="5">
        <v>26550</v>
      </c>
    </row>
    <row r="1951" spans="1:3" x14ac:dyDescent="0.25">
      <c r="A1951" s="4" t="s">
        <v>10523</v>
      </c>
      <c r="B1951" s="2" t="s">
        <v>10524</v>
      </c>
      <c r="C1951" s="5">
        <v>23600</v>
      </c>
    </row>
    <row r="1952" spans="1:3" x14ac:dyDescent="0.25">
      <c r="A1952" s="4" t="s">
        <v>10525</v>
      </c>
      <c r="B1952" s="2" t="s">
        <v>10526</v>
      </c>
      <c r="C1952" s="5">
        <v>132449.54</v>
      </c>
    </row>
    <row r="1953" spans="1:3" x14ac:dyDescent="0.25">
      <c r="A1953" s="4" t="s">
        <v>10527</v>
      </c>
      <c r="B1953" s="2" t="s">
        <v>10526</v>
      </c>
      <c r="C1953" s="5">
        <v>132449.54</v>
      </c>
    </row>
    <row r="1954" spans="1:3" x14ac:dyDescent="0.25">
      <c r="A1954" s="4" t="s">
        <v>10528</v>
      </c>
      <c r="B1954" s="2" t="s">
        <v>10526</v>
      </c>
      <c r="C1954" s="5">
        <v>132449.54</v>
      </c>
    </row>
    <row r="1955" spans="1:3" x14ac:dyDescent="0.25">
      <c r="A1955" s="4" t="s">
        <v>10529</v>
      </c>
      <c r="B1955" s="2" t="s">
        <v>10526</v>
      </c>
      <c r="C1955" s="5">
        <v>132449.54</v>
      </c>
    </row>
    <row r="1956" spans="1:3" x14ac:dyDescent="0.25">
      <c r="A1956" s="4" t="s">
        <v>10530</v>
      </c>
      <c r="B1956" s="2" t="s">
        <v>10526</v>
      </c>
      <c r="C1956" s="5">
        <v>124188.53</v>
      </c>
    </row>
    <row r="1957" spans="1:3" x14ac:dyDescent="0.25">
      <c r="A1957" s="4" t="s">
        <v>10531</v>
      </c>
      <c r="B1957" s="2" t="s">
        <v>10526</v>
      </c>
      <c r="C1957" s="5">
        <v>119231.92</v>
      </c>
    </row>
    <row r="1958" spans="1:3" x14ac:dyDescent="0.25">
      <c r="A1958" s="4" t="s">
        <v>10532</v>
      </c>
      <c r="B1958" s="2" t="s">
        <v>10533</v>
      </c>
      <c r="C1958" s="5">
        <v>49040.92</v>
      </c>
    </row>
    <row r="1959" spans="1:3" x14ac:dyDescent="0.25">
      <c r="A1959" s="4" t="s">
        <v>10534</v>
      </c>
      <c r="B1959" s="2" t="s">
        <v>10535</v>
      </c>
      <c r="C1959" s="5">
        <v>59517.1</v>
      </c>
    </row>
    <row r="1960" spans="1:3" x14ac:dyDescent="0.25">
      <c r="A1960" s="4" t="s">
        <v>10536</v>
      </c>
      <c r="B1960" s="2" t="s">
        <v>10537</v>
      </c>
      <c r="C1960" s="5">
        <v>63737.61</v>
      </c>
    </row>
    <row r="1961" spans="1:3" x14ac:dyDescent="0.25">
      <c r="A1961" s="4" t="s">
        <v>10538</v>
      </c>
      <c r="B1961" s="2" t="s">
        <v>10537</v>
      </c>
      <c r="C1961" s="5">
        <v>49367.5</v>
      </c>
    </row>
    <row r="1962" spans="1:3" x14ac:dyDescent="0.25">
      <c r="A1962" s="4" t="s">
        <v>10539</v>
      </c>
      <c r="B1962" s="2" t="s">
        <v>10503</v>
      </c>
      <c r="C1962" s="5">
        <v>145897.91</v>
      </c>
    </row>
    <row r="1963" spans="1:3" x14ac:dyDescent="0.25">
      <c r="A1963" s="4" t="s">
        <v>10540</v>
      </c>
      <c r="B1963" s="2" t="s">
        <v>10503</v>
      </c>
      <c r="C1963" s="5">
        <v>145897.91</v>
      </c>
    </row>
    <row r="1964" spans="1:3" x14ac:dyDescent="0.25">
      <c r="A1964" s="4" t="s">
        <v>10541</v>
      </c>
      <c r="B1964" s="2" t="s">
        <v>10503</v>
      </c>
      <c r="C1964" s="5">
        <v>146615.47</v>
      </c>
    </row>
    <row r="1965" spans="1:3" x14ac:dyDescent="0.25">
      <c r="A1965" s="4" t="s">
        <v>10542</v>
      </c>
      <c r="B1965" s="2" t="s">
        <v>10503</v>
      </c>
      <c r="C1965" s="5">
        <v>152716.96</v>
      </c>
    </row>
    <row r="1966" spans="1:3" x14ac:dyDescent="0.25">
      <c r="A1966" s="4" t="s">
        <v>10543</v>
      </c>
      <c r="B1966" s="2" t="s">
        <v>10503</v>
      </c>
      <c r="C1966" s="5">
        <v>81071.320000000007</v>
      </c>
    </row>
    <row r="1967" spans="1:3" x14ac:dyDescent="0.25">
      <c r="A1967" s="4" t="s">
        <v>10544</v>
      </c>
      <c r="B1967" s="2" t="s">
        <v>10503</v>
      </c>
      <c r="C1967" s="5">
        <v>144350.04</v>
      </c>
    </row>
    <row r="1968" spans="1:3" x14ac:dyDescent="0.25">
      <c r="A1968" s="4" t="s">
        <v>10545</v>
      </c>
      <c r="B1968" s="2" t="s">
        <v>10503</v>
      </c>
      <c r="C1968" s="5">
        <v>144350.04</v>
      </c>
    </row>
    <row r="1969" spans="1:3" x14ac:dyDescent="0.25">
      <c r="A1969" s="4" t="s">
        <v>10546</v>
      </c>
      <c r="B1969" s="2" t="s">
        <v>9628</v>
      </c>
      <c r="C1969" s="5">
        <v>117178.88</v>
      </c>
    </row>
    <row r="1970" spans="1:3" x14ac:dyDescent="0.25">
      <c r="A1970" s="4" t="s">
        <v>10547</v>
      </c>
      <c r="B1970" s="2" t="s">
        <v>10548</v>
      </c>
      <c r="C1970" s="5">
        <v>140422.45000000001</v>
      </c>
    </row>
    <row r="1971" spans="1:3" x14ac:dyDescent="0.25">
      <c r="A1971" s="4" t="s">
        <v>10549</v>
      </c>
      <c r="B1971" s="2" t="s">
        <v>10550</v>
      </c>
      <c r="C1971" s="5">
        <v>53100</v>
      </c>
    </row>
    <row r="1972" spans="1:3" x14ac:dyDescent="0.25">
      <c r="A1972" s="4" t="s">
        <v>10551</v>
      </c>
      <c r="B1972" s="2" t="s">
        <v>10552</v>
      </c>
      <c r="C1972" s="5">
        <v>6639.23</v>
      </c>
    </row>
    <row r="1973" spans="1:3" x14ac:dyDescent="0.25">
      <c r="A1973" s="4" t="s">
        <v>10553</v>
      </c>
      <c r="B1973" s="2" t="s">
        <v>851</v>
      </c>
      <c r="C1973" s="5">
        <v>157165.74</v>
      </c>
    </row>
    <row r="1974" spans="1:3" x14ac:dyDescent="0.25">
      <c r="A1974" s="4" t="s">
        <v>10554</v>
      </c>
      <c r="B1974" s="2" t="s">
        <v>10555</v>
      </c>
      <c r="C1974" s="5">
        <v>153826.01999999999</v>
      </c>
    </row>
    <row r="1975" spans="1:3" x14ac:dyDescent="0.25">
      <c r="A1975" s="4" t="s">
        <v>10556</v>
      </c>
      <c r="B1975" s="2" t="s">
        <v>10555</v>
      </c>
      <c r="C1975" s="5">
        <v>139257.71</v>
      </c>
    </row>
    <row r="1976" spans="1:3" x14ac:dyDescent="0.25">
      <c r="A1976" s="4" t="s">
        <v>10557</v>
      </c>
      <c r="B1976" s="2" t="s">
        <v>10555</v>
      </c>
      <c r="C1976" s="5">
        <v>98956.01</v>
      </c>
    </row>
    <row r="1977" spans="1:3" x14ac:dyDescent="0.25">
      <c r="A1977" s="4" t="s">
        <v>10558</v>
      </c>
      <c r="B1977" s="2" t="s">
        <v>851</v>
      </c>
      <c r="C1977" s="5">
        <v>143397.31</v>
      </c>
    </row>
    <row r="1978" spans="1:3" x14ac:dyDescent="0.25">
      <c r="A1978" s="4" t="s">
        <v>10559</v>
      </c>
      <c r="B1978" s="2" t="s">
        <v>10560</v>
      </c>
      <c r="C1978" s="5">
        <v>98060.49</v>
      </c>
    </row>
    <row r="1979" spans="1:3" x14ac:dyDescent="0.25">
      <c r="A1979" s="4" t="s">
        <v>10561</v>
      </c>
      <c r="B1979" s="2" t="s">
        <v>10562</v>
      </c>
      <c r="C1979" s="5">
        <v>134281.75</v>
      </c>
    </row>
    <row r="1980" spans="1:3" x14ac:dyDescent="0.25">
      <c r="A1980" s="4" t="s">
        <v>10563</v>
      </c>
      <c r="B1980" s="2" t="s">
        <v>10564</v>
      </c>
      <c r="C1980" s="5">
        <v>85377.48</v>
      </c>
    </row>
    <row r="1981" spans="1:3" x14ac:dyDescent="0.25">
      <c r="A1981" s="4" t="s">
        <v>10565</v>
      </c>
      <c r="B1981" s="2" t="s">
        <v>10566</v>
      </c>
      <c r="C1981" s="5">
        <v>91374.24</v>
      </c>
    </row>
    <row r="1982" spans="1:3" x14ac:dyDescent="0.25">
      <c r="A1982" s="4" t="s">
        <v>10567</v>
      </c>
      <c r="B1982" s="2" t="s">
        <v>10568</v>
      </c>
      <c r="C1982" s="5">
        <v>55048.66</v>
      </c>
    </row>
    <row r="1983" spans="1:3" x14ac:dyDescent="0.25">
      <c r="A1983" s="4" t="s">
        <v>10569</v>
      </c>
      <c r="B1983" s="2" t="s">
        <v>7386</v>
      </c>
      <c r="C1983" s="5">
        <v>106996.5</v>
      </c>
    </row>
    <row r="1984" spans="1:3" x14ac:dyDescent="0.25">
      <c r="A1984" s="4" t="s">
        <v>10570</v>
      </c>
      <c r="B1984" s="2" t="s">
        <v>10571</v>
      </c>
      <c r="C1984" s="5">
        <v>106996.5</v>
      </c>
    </row>
    <row r="1985" spans="1:3" x14ac:dyDescent="0.25">
      <c r="A1985" s="4" t="s">
        <v>10572</v>
      </c>
      <c r="B1985" s="2" t="s">
        <v>10571</v>
      </c>
      <c r="C1985" s="5">
        <v>106996.5</v>
      </c>
    </row>
    <row r="1986" spans="1:3" x14ac:dyDescent="0.25">
      <c r="A1986" s="4" t="s">
        <v>10573</v>
      </c>
      <c r="B1986" s="2" t="s">
        <v>10574</v>
      </c>
      <c r="C1986" s="5">
        <v>7954.89</v>
      </c>
    </row>
    <row r="1987" spans="1:3" x14ac:dyDescent="0.25">
      <c r="A1987" s="4" t="s">
        <v>10575</v>
      </c>
      <c r="B1987" s="2" t="s">
        <v>10576</v>
      </c>
      <c r="C1987" s="5">
        <v>144050.09</v>
      </c>
    </row>
    <row r="1988" spans="1:3" x14ac:dyDescent="0.25">
      <c r="A1988" s="4" t="s">
        <v>10577</v>
      </c>
      <c r="B1988" s="2" t="s">
        <v>10578</v>
      </c>
      <c r="C1988" s="5">
        <v>143967.38</v>
      </c>
    </row>
    <row r="1989" spans="1:3" x14ac:dyDescent="0.25">
      <c r="A1989" s="4" t="s">
        <v>10579</v>
      </c>
      <c r="B1989" s="2" t="s">
        <v>8872</v>
      </c>
      <c r="C1989" s="5">
        <v>99629.36</v>
      </c>
    </row>
    <row r="1990" spans="1:3" x14ac:dyDescent="0.25">
      <c r="A1990" s="4" t="s">
        <v>10580</v>
      </c>
      <c r="B1990" s="2" t="s">
        <v>8872</v>
      </c>
      <c r="C1990" s="5">
        <v>6201.92</v>
      </c>
    </row>
    <row r="1991" spans="1:3" x14ac:dyDescent="0.25">
      <c r="A1991" s="4" t="s">
        <v>10581</v>
      </c>
      <c r="B1991" s="2" t="s">
        <v>8872</v>
      </c>
      <c r="C1991" s="5">
        <v>104385.68</v>
      </c>
    </row>
    <row r="1992" spans="1:3" x14ac:dyDescent="0.25">
      <c r="A1992" s="4" t="s">
        <v>10582</v>
      </c>
      <c r="B1992" s="2" t="s">
        <v>10583</v>
      </c>
      <c r="C1992" s="5">
        <v>95837.94</v>
      </c>
    </row>
    <row r="1993" spans="1:3" x14ac:dyDescent="0.25">
      <c r="A1993" s="4" t="s">
        <v>10584</v>
      </c>
      <c r="B1993" s="2" t="s">
        <v>10585</v>
      </c>
      <c r="C1993" s="5">
        <v>62925.31</v>
      </c>
    </row>
    <row r="1994" spans="1:3" x14ac:dyDescent="0.25">
      <c r="A1994" s="4" t="s">
        <v>10586</v>
      </c>
      <c r="B1994" s="2" t="s">
        <v>10587</v>
      </c>
      <c r="C1994" s="5">
        <v>46584.71</v>
      </c>
    </row>
    <row r="1995" spans="1:3" x14ac:dyDescent="0.25">
      <c r="A1995" s="4" t="s">
        <v>10588</v>
      </c>
      <c r="B1995" s="2" t="s">
        <v>10589</v>
      </c>
      <c r="C1995" s="5">
        <v>86767.21</v>
      </c>
    </row>
    <row r="1996" spans="1:3" x14ac:dyDescent="0.25">
      <c r="A1996" s="4" t="s">
        <v>10590</v>
      </c>
      <c r="B1996" s="2" t="s">
        <v>10591</v>
      </c>
      <c r="C1996" s="5">
        <v>55772.75</v>
      </c>
    </row>
    <row r="1997" spans="1:3" x14ac:dyDescent="0.25">
      <c r="A1997" s="4" t="s">
        <v>10592</v>
      </c>
      <c r="B1997" s="2" t="s">
        <v>10593</v>
      </c>
      <c r="C1997" s="5">
        <v>45996.47</v>
      </c>
    </row>
    <row r="1998" spans="1:3" x14ac:dyDescent="0.25">
      <c r="A1998" s="4" t="s">
        <v>10594</v>
      </c>
      <c r="B1998" s="2" t="s">
        <v>10595</v>
      </c>
      <c r="C1998" s="5">
        <v>41816.33</v>
      </c>
    </row>
    <row r="1999" spans="1:3" x14ac:dyDescent="0.25">
      <c r="A1999" s="4" t="s">
        <v>10596</v>
      </c>
      <c r="B1999" s="2" t="s">
        <v>10597</v>
      </c>
      <c r="C1999" s="5">
        <v>46584.71</v>
      </c>
    </row>
    <row r="2000" spans="1:3" x14ac:dyDescent="0.25">
      <c r="A2000" s="4" t="s">
        <v>10598</v>
      </c>
      <c r="B2000" s="2" t="s">
        <v>10599</v>
      </c>
      <c r="C2000" s="5">
        <v>53737.29</v>
      </c>
    </row>
    <row r="2001" spans="1:3" x14ac:dyDescent="0.25">
      <c r="A2001" s="4" t="s">
        <v>10600</v>
      </c>
      <c r="B2001" s="2" t="s">
        <v>10601</v>
      </c>
      <c r="C2001" s="5">
        <v>56121.47</v>
      </c>
    </row>
    <row r="2002" spans="1:3" x14ac:dyDescent="0.25">
      <c r="A2002" s="4" t="s">
        <v>10602</v>
      </c>
      <c r="B2002" s="2" t="s">
        <v>10603</v>
      </c>
      <c r="C2002" s="5">
        <v>142499.35999999999</v>
      </c>
    </row>
    <row r="2003" spans="1:3" x14ac:dyDescent="0.25">
      <c r="A2003" s="4" t="s">
        <v>10604</v>
      </c>
      <c r="B2003" s="2" t="s">
        <v>10605</v>
      </c>
      <c r="C2003" s="5">
        <v>44191</v>
      </c>
    </row>
    <row r="2004" spans="1:3" x14ac:dyDescent="0.25">
      <c r="A2004" s="4" t="s">
        <v>10606</v>
      </c>
      <c r="B2004" s="2" t="s">
        <v>8260</v>
      </c>
      <c r="C2004" s="5">
        <v>28923.93</v>
      </c>
    </row>
    <row r="2005" spans="1:3" x14ac:dyDescent="0.25">
      <c r="A2005" s="4" t="s">
        <v>10607</v>
      </c>
      <c r="B2005" s="2" t="s">
        <v>10608</v>
      </c>
      <c r="C2005" s="5">
        <v>44191</v>
      </c>
    </row>
    <row r="2006" spans="1:3" x14ac:dyDescent="0.25">
      <c r="A2006" s="4" t="s">
        <v>10609</v>
      </c>
      <c r="B2006" s="2" t="s">
        <v>10605</v>
      </c>
      <c r="C2006" s="5">
        <v>44191</v>
      </c>
    </row>
    <row r="2007" spans="1:3" x14ac:dyDescent="0.25">
      <c r="A2007" s="4" t="s">
        <v>10610</v>
      </c>
      <c r="B2007" s="2" t="s">
        <v>10605</v>
      </c>
      <c r="C2007" s="5">
        <v>44132</v>
      </c>
    </row>
    <row r="2008" spans="1:3" x14ac:dyDescent="0.25">
      <c r="A2008" s="4" t="s">
        <v>10611</v>
      </c>
      <c r="B2008" s="2" t="s">
        <v>10605</v>
      </c>
      <c r="C2008" s="5">
        <v>44191</v>
      </c>
    </row>
    <row r="2009" spans="1:3" x14ac:dyDescent="0.25">
      <c r="A2009" s="4" t="s">
        <v>10612</v>
      </c>
      <c r="B2009" s="2" t="s">
        <v>10613</v>
      </c>
      <c r="C2009" s="5">
        <v>50561.03</v>
      </c>
    </row>
    <row r="2010" spans="1:3" x14ac:dyDescent="0.25">
      <c r="A2010" s="4" t="s">
        <v>10614</v>
      </c>
      <c r="B2010" s="2" t="s">
        <v>10503</v>
      </c>
      <c r="C2010" s="5">
        <v>153321.76</v>
      </c>
    </row>
    <row r="2011" spans="1:3" x14ac:dyDescent="0.25">
      <c r="A2011" s="4" t="s">
        <v>10615</v>
      </c>
      <c r="B2011" s="2" t="s">
        <v>10616</v>
      </c>
      <c r="C2011" s="5">
        <v>127907.98</v>
      </c>
    </row>
    <row r="2012" spans="1:3" x14ac:dyDescent="0.25">
      <c r="A2012" s="4" t="s">
        <v>10617</v>
      </c>
      <c r="B2012" s="2" t="s">
        <v>10555</v>
      </c>
      <c r="C2012" s="5">
        <v>105538.21</v>
      </c>
    </row>
    <row r="2013" spans="1:3" x14ac:dyDescent="0.25">
      <c r="A2013" s="4" t="s">
        <v>10618</v>
      </c>
      <c r="B2013" s="2" t="s">
        <v>10619</v>
      </c>
      <c r="C2013" s="5">
        <v>47967.22</v>
      </c>
    </row>
    <row r="2014" spans="1:3" x14ac:dyDescent="0.25">
      <c r="A2014" s="4" t="s">
        <v>10620</v>
      </c>
      <c r="B2014" s="2" t="s">
        <v>10621</v>
      </c>
      <c r="C2014" s="5">
        <v>495817.61</v>
      </c>
    </row>
    <row r="2015" spans="1:3" x14ac:dyDescent="0.25">
      <c r="A2015" s="4" t="s">
        <v>10622</v>
      </c>
      <c r="B2015" s="2" t="s">
        <v>10621</v>
      </c>
      <c r="C2015" s="5">
        <v>492677.4</v>
      </c>
    </row>
    <row r="2016" spans="1:3" x14ac:dyDescent="0.25">
      <c r="A2016" s="4" t="s">
        <v>10623</v>
      </c>
      <c r="B2016" s="2" t="s">
        <v>10621</v>
      </c>
      <c r="C2016" s="5">
        <v>492677.4</v>
      </c>
    </row>
    <row r="2017" spans="1:3" x14ac:dyDescent="0.25">
      <c r="A2017" s="4" t="s">
        <v>10624</v>
      </c>
      <c r="B2017" s="2" t="s">
        <v>10621</v>
      </c>
      <c r="C2017" s="5">
        <v>495817.61</v>
      </c>
    </row>
    <row r="2018" spans="1:3" x14ac:dyDescent="0.25">
      <c r="A2018" s="4" t="s">
        <v>10625</v>
      </c>
      <c r="B2018" s="2" t="s">
        <v>10621</v>
      </c>
      <c r="C2018" s="5">
        <v>495817.61</v>
      </c>
    </row>
    <row r="2019" spans="1:3" x14ac:dyDescent="0.25">
      <c r="A2019" s="4" t="s">
        <v>10626</v>
      </c>
      <c r="B2019" s="2" t="s">
        <v>10621</v>
      </c>
      <c r="C2019" s="5">
        <v>493703.2</v>
      </c>
    </row>
    <row r="2020" spans="1:3" x14ac:dyDescent="0.25">
      <c r="A2020" s="4" t="s">
        <v>10627</v>
      </c>
      <c r="B2020" s="2" t="s">
        <v>10628</v>
      </c>
      <c r="C2020" s="5">
        <v>96429.6</v>
      </c>
    </row>
    <row r="2021" spans="1:3" x14ac:dyDescent="0.25">
      <c r="A2021" s="4" t="s">
        <v>10629</v>
      </c>
      <c r="B2021" s="2" t="s">
        <v>10628</v>
      </c>
      <c r="C2021" s="5">
        <v>96429.6</v>
      </c>
    </row>
    <row r="2022" spans="1:3" x14ac:dyDescent="0.25">
      <c r="A2022" s="4" t="s">
        <v>10630</v>
      </c>
      <c r="B2022" s="2" t="s">
        <v>10628</v>
      </c>
      <c r="C2022" s="5">
        <v>96429.6</v>
      </c>
    </row>
    <row r="2023" spans="1:3" x14ac:dyDescent="0.25">
      <c r="A2023" s="4" t="s">
        <v>10631</v>
      </c>
      <c r="B2023" s="2" t="s">
        <v>10628</v>
      </c>
      <c r="C2023" s="5">
        <v>96429.6</v>
      </c>
    </row>
    <row r="2024" spans="1:3" x14ac:dyDescent="0.25">
      <c r="A2024" s="4" t="s">
        <v>10632</v>
      </c>
      <c r="B2024" s="2" t="s">
        <v>10628</v>
      </c>
      <c r="C2024" s="5">
        <v>96429.6</v>
      </c>
    </row>
    <row r="2025" spans="1:3" x14ac:dyDescent="0.25">
      <c r="A2025" s="4" t="s">
        <v>10633</v>
      </c>
      <c r="B2025" s="2" t="s">
        <v>10628</v>
      </c>
      <c r="C2025" s="5">
        <v>96429.6</v>
      </c>
    </row>
    <row r="2026" spans="1:3" x14ac:dyDescent="0.25">
      <c r="A2026" s="4" t="s">
        <v>10634</v>
      </c>
      <c r="B2026" s="2" t="s">
        <v>10628</v>
      </c>
      <c r="C2026" s="5">
        <v>96429.6</v>
      </c>
    </row>
    <row r="2027" spans="1:3" x14ac:dyDescent="0.25">
      <c r="A2027" s="4" t="s">
        <v>10635</v>
      </c>
      <c r="B2027" s="2" t="s">
        <v>10628</v>
      </c>
      <c r="C2027" s="5">
        <v>96429.6</v>
      </c>
    </row>
    <row r="2028" spans="1:3" x14ac:dyDescent="0.25">
      <c r="A2028" s="4" t="s">
        <v>10636</v>
      </c>
      <c r="B2028" s="2" t="s">
        <v>10628</v>
      </c>
      <c r="C2028" s="5">
        <v>96429.6</v>
      </c>
    </row>
    <row r="2029" spans="1:3" x14ac:dyDescent="0.25">
      <c r="A2029" s="4" t="s">
        <v>10637</v>
      </c>
      <c r="B2029" s="2" t="s">
        <v>10628</v>
      </c>
      <c r="C2029" s="5">
        <v>96429.6</v>
      </c>
    </row>
    <row r="2030" spans="1:3" x14ac:dyDescent="0.25">
      <c r="A2030" s="4" t="s">
        <v>10638</v>
      </c>
      <c r="B2030" s="2" t="s">
        <v>10605</v>
      </c>
      <c r="C2030" s="5">
        <v>37120.44</v>
      </c>
    </row>
    <row r="2031" spans="1:3" x14ac:dyDescent="0.25">
      <c r="A2031" s="4" t="s">
        <v>10639</v>
      </c>
      <c r="B2031" s="2" t="s">
        <v>10640</v>
      </c>
      <c r="C2031" s="5">
        <v>44630.16</v>
      </c>
    </row>
    <row r="2032" spans="1:3" x14ac:dyDescent="0.25">
      <c r="A2032" s="4" t="s">
        <v>10641</v>
      </c>
      <c r="B2032" s="2" t="s">
        <v>10642</v>
      </c>
      <c r="C2032" s="5">
        <v>191459.93</v>
      </c>
    </row>
    <row r="2033" spans="1:3" x14ac:dyDescent="0.25">
      <c r="A2033" s="4" t="s">
        <v>10643</v>
      </c>
      <c r="B2033" s="2" t="s">
        <v>10642</v>
      </c>
      <c r="C2033" s="5">
        <v>189152.48</v>
      </c>
    </row>
    <row r="2034" spans="1:3" x14ac:dyDescent="0.25">
      <c r="A2034" s="4" t="s">
        <v>10644</v>
      </c>
      <c r="B2034" s="2" t="s">
        <v>10645</v>
      </c>
      <c r="C2034" s="5">
        <v>18395.169999999998</v>
      </c>
    </row>
    <row r="2035" spans="1:3" x14ac:dyDescent="0.25">
      <c r="A2035" s="4" t="s">
        <v>10646</v>
      </c>
      <c r="B2035" s="2" t="s">
        <v>10647</v>
      </c>
      <c r="C2035" s="5">
        <v>15101.77</v>
      </c>
    </row>
    <row r="2036" spans="1:3" x14ac:dyDescent="0.25">
      <c r="A2036" s="4" t="s">
        <v>10648</v>
      </c>
      <c r="B2036" s="2" t="s">
        <v>10649</v>
      </c>
      <c r="C2036" s="5">
        <v>11554.86</v>
      </c>
    </row>
    <row r="2037" spans="1:3" x14ac:dyDescent="0.25">
      <c r="A2037" s="4" t="s">
        <v>10650</v>
      </c>
      <c r="B2037" s="2" t="s">
        <v>10651</v>
      </c>
      <c r="C2037" s="5">
        <v>26550</v>
      </c>
    </row>
    <row r="2038" spans="1:3" x14ac:dyDescent="0.25">
      <c r="A2038" s="4" t="s">
        <v>10652</v>
      </c>
      <c r="B2038" s="2" t="s">
        <v>10653</v>
      </c>
      <c r="C2038" s="5">
        <v>24780</v>
      </c>
    </row>
    <row r="2039" spans="1:3" x14ac:dyDescent="0.25">
      <c r="A2039" s="4" t="s">
        <v>10654</v>
      </c>
      <c r="B2039" s="2" t="s">
        <v>10655</v>
      </c>
      <c r="C2039" s="5">
        <v>26213.34</v>
      </c>
    </row>
    <row r="2040" spans="1:3" x14ac:dyDescent="0.25">
      <c r="A2040" s="4" t="s">
        <v>10656</v>
      </c>
      <c r="B2040" s="2" t="s">
        <v>10655</v>
      </c>
      <c r="C2040" s="5">
        <v>26213.34</v>
      </c>
    </row>
    <row r="2041" spans="1:3" x14ac:dyDescent="0.25">
      <c r="A2041" s="4" t="s">
        <v>10657</v>
      </c>
      <c r="B2041" s="2" t="s">
        <v>10655</v>
      </c>
      <c r="C2041" s="5">
        <v>26213.34</v>
      </c>
    </row>
    <row r="2042" spans="1:3" x14ac:dyDescent="0.25">
      <c r="A2042" s="4" t="s">
        <v>10658</v>
      </c>
      <c r="B2042" s="2" t="s">
        <v>10655</v>
      </c>
      <c r="C2042" s="5">
        <v>26213.34</v>
      </c>
    </row>
    <row r="2043" spans="1:3" x14ac:dyDescent="0.25">
      <c r="A2043" s="4" t="s">
        <v>10659</v>
      </c>
      <c r="B2043" s="2" t="s">
        <v>10660</v>
      </c>
      <c r="C2043" s="5">
        <v>16614.96</v>
      </c>
    </row>
    <row r="2044" spans="1:3" x14ac:dyDescent="0.25">
      <c r="A2044" s="4" t="s">
        <v>10661</v>
      </c>
      <c r="B2044" s="2" t="s">
        <v>10662</v>
      </c>
      <c r="C2044" s="5">
        <v>23828.46</v>
      </c>
    </row>
    <row r="2045" spans="1:3" x14ac:dyDescent="0.25">
      <c r="A2045" s="4" t="s">
        <v>10663</v>
      </c>
      <c r="B2045" s="2" t="s">
        <v>10628</v>
      </c>
      <c r="C2045" s="5">
        <v>96429.6</v>
      </c>
    </row>
    <row r="2046" spans="1:3" x14ac:dyDescent="0.25">
      <c r="A2046" s="4" t="s">
        <v>10664</v>
      </c>
      <c r="B2046" s="2" t="s">
        <v>10628</v>
      </c>
      <c r="C2046" s="5">
        <v>96429.6</v>
      </c>
    </row>
    <row r="2047" spans="1:3" x14ac:dyDescent="0.25">
      <c r="A2047" s="4" t="s">
        <v>10665</v>
      </c>
      <c r="B2047" s="2" t="s">
        <v>10628</v>
      </c>
      <c r="C2047" s="5">
        <v>96429.6</v>
      </c>
    </row>
    <row r="2048" spans="1:3" x14ac:dyDescent="0.25">
      <c r="A2048" s="4" t="s">
        <v>10666</v>
      </c>
      <c r="B2048" s="2" t="s">
        <v>10628</v>
      </c>
      <c r="C2048" s="5">
        <v>96429.6</v>
      </c>
    </row>
    <row r="2049" spans="1:3" x14ac:dyDescent="0.25">
      <c r="A2049" s="4" t="s">
        <v>10667</v>
      </c>
      <c r="B2049" s="2" t="s">
        <v>10628</v>
      </c>
      <c r="C2049" s="5">
        <v>96429.6</v>
      </c>
    </row>
    <row r="2050" spans="1:3" x14ac:dyDescent="0.25">
      <c r="A2050" s="4" t="s">
        <v>10668</v>
      </c>
      <c r="B2050" s="2" t="s">
        <v>10628</v>
      </c>
      <c r="C2050" s="5">
        <v>96429.6</v>
      </c>
    </row>
    <row r="2051" spans="1:3" x14ac:dyDescent="0.25">
      <c r="A2051" s="4" t="s">
        <v>10669</v>
      </c>
      <c r="B2051" s="2" t="s">
        <v>10628</v>
      </c>
      <c r="C2051" s="5">
        <v>96429.6</v>
      </c>
    </row>
    <row r="2052" spans="1:3" x14ac:dyDescent="0.25">
      <c r="A2052" s="4" t="s">
        <v>10670</v>
      </c>
      <c r="B2052" s="2" t="s">
        <v>10628</v>
      </c>
      <c r="C2052" s="5">
        <v>96429.6</v>
      </c>
    </row>
    <row r="2053" spans="1:3" x14ac:dyDescent="0.25">
      <c r="A2053" s="4" t="s">
        <v>10671</v>
      </c>
      <c r="B2053" s="2" t="s">
        <v>10628</v>
      </c>
      <c r="C2053" s="5">
        <v>96429.6</v>
      </c>
    </row>
    <row r="2054" spans="1:3" x14ac:dyDescent="0.25">
      <c r="A2054" s="4" t="s">
        <v>10672</v>
      </c>
      <c r="B2054" s="2" t="s">
        <v>10628</v>
      </c>
      <c r="C2054" s="5">
        <v>96429.6</v>
      </c>
    </row>
    <row r="2055" spans="1:3" x14ac:dyDescent="0.25">
      <c r="A2055" s="4" t="s">
        <v>10673</v>
      </c>
      <c r="B2055" s="2" t="s">
        <v>10674</v>
      </c>
      <c r="C2055" s="5">
        <v>21753.3</v>
      </c>
    </row>
    <row r="2056" spans="1:3" x14ac:dyDescent="0.25">
      <c r="A2056" s="4" t="s">
        <v>10675</v>
      </c>
      <c r="B2056" s="2" t="s">
        <v>10676</v>
      </c>
      <c r="C2056" s="5">
        <v>16862.2</v>
      </c>
    </row>
    <row r="2057" spans="1:3" x14ac:dyDescent="0.25">
      <c r="A2057" s="4" t="s">
        <v>10677</v>
      </c>
      <c r="B2057" s="2" t="s">
        <v>10678</v>
      </c>
      <c r="C2057" s="5">
        <v>41631.9</v>
      </c>
    </row>
    <row r="2058" spans="1:3" x14ac:dyDescent="0.25">
      <c r="A2058" s="4" t="s">
        <v>10679</v>
      </c>
      <c r="B2058" s="2" t="s">
        <v>10680</v>
      </c>
      <c r="C2058" s="5">
        <v>37171.339999999997</v>
      </c>
    </row>
    <row r="2059" spans="1:3" x14ac:dyDescent="0.25">
      <c r="A2059" s="4" t="s">
        <v>10681</v>
      </c>
      <c r="B2059" s="2" t="s">
        <v>10682</v>
      </c>
      <c r="C2059" s="5">
        <v>21114.71</v>
      </c>
    </row>
    <row r="2060" spans="1:3" x14ac:dyDescent="0.25">
      <c r="A2060" s="4" t="s">
        <v>10683</v>
      </c>
      <c r="B2060" s="2" t="s">
        <v>10684</v>
      </c>
      <c r="C2060" s="5">
        <v>13465.45</v>
      </c>
    </row>
    <row r="2061" spans="1:3" x14ac:dyDescent="0.25">
      <c r="A2061" s="4" t="s">
        <v>10685</v>
      </c>
      <c r="B2061" s="2" t="s">
        <v>10686</v>
      </c>
      <c r="C2061" s="5">
        <v>27430.46</v>
      </c>
    </row>
    <row r="2062" spans="1:3" x14ac:dyDescent="0.25">
      <c r="A2062" s="4" t="s">
        <v>10687</v>
      </c>
      <c r="B2062" s="2" t="s">
        <v>10688</v>
      </c>
      <c r="C2062" s="5">
        <v>40447.19</v>
      </c>
    </row>
    <row r="2063" spans="1:3" x14ac:dyDescent="0.25">
      <c r="A2063" s="4" t="s">
        <v>10689</v>
      </c>
      <c r="B2063" s="2" t="s">
        <v>1057</v>
      </c>
      <c r="C2063" s="5">
        <v>22601.66</v>
      </c>
    </row>
    <row r="2064" spans="1:3" x14ac:dyDescent="0.25">
      <c r="A2064" s="4" t="s">
        <v>10690</v>
      </c>
      <c r="B2064" s="2" t="s">
        <v>1057</v>
      </c>
      <c r="C2064" s="5">
        <v>16801.8</v>
      </c>
    </row>
    <row r="2065" spans="1:3" x14ac:dyDescent="0.25">
      <c r="A2065" s="4" t="s">
        <v>10691</v>
      </c>
      <c r="B2065" s="2" t="s">
        <v>10692</v>
      </c>
      <c r="C2065" s="5">
        <v>21562.97</v>
      </c>
    </row>
    <row r="2066" spans="1:3" x14ac:dyDescent="0.25">
      <c r="A2066" s="4" t="s">
        <v>10693</v>
      </c>
      <c r="B2066" s="2" t="s">
        <v>1057</v>
      </c>
      <c r="C2066" s="5">
        <v>22611.61</v>
      </c>
    </row>
    <row r="2067" spans="1:3" x14ac:dyDescent="0.25">
      <c r="A2067" s="4" t="s">
        <v>10694</v>
      </c>
      <c r="B2067" s="2" t="s">
        <v>10695</v>
      </c>
      <c r="C2067" s="5">
        <v>6810.99</v>
      </c>
    </row>
    <row r="2068" spans="1:3" x14ac:dyDescent="0.25">
      <c r="A2068" s="4" t="s">
        <v>10696</v>
      </c>
      <c r="B2068" s="2" t="s">
        <v>10697</v>
      </c>
      <c r="C2068" s="5">
        <v>69573.06</v>
      </c>
    </row>
    <row r="2069" spans="1:3" x14ac:dyDescent="0.25">
      <c r="A2069" s="4" t="s">
        <v>10698</v>
      </c>
      <c r="B2069" s="2" t="s">
        <v>10699</v>
      </c>
      <c r="C2069" s="5">
        <v>85870.96</v>
      </c>
    </row>
    <row r="2070" spans="1:3" x14ac:dyDescent="0.25">
      <c r="A2070" s="4" t="s">
        <v>10700</v>
      </c>
      <c r="B2070" s="2" t="s">
        <v>10699</v>
      </c>
      <c r="C2070" s="5">
        <v>93479.6</v>
      </c>
    </row>
    <row r="2071" spans="1:3" x14ac:dyDescent="0.25">
      <c r="A2071" s="4" t="s">
        <v>10701</v>
      </c>
      <c r="B2071" s="2" t="s">
        <v>10699</v>
      </c>
      <c r="C2071" s="5">
        <v>91577.44</v>
      </c>
    </row>
    <row r="2072" spans="1:3" x14ac:dyDescent="0.25">
      <c r="A2072" s="4" t="s">
        <v>10702</v>
      </c>
      <c r="B2072" s="2" t="s">
        <v>10699</v>
      </c>
      <c r="C2072" s="5">
        <v>91577.44</v>
      </c>
    </row>
    <row r="2073" spans="1:3" x14ac:dyDescent="0.25">
      <c r="A2073" s="4" t="s">
        <v>10703</v>
      </c>
      <c r="B2073" s="2" t="s">
        <v>10699</v>
      </c>
      <c r="C2073" s="5">
        <v>93479.6</v>
      </c>
    </row>
    <row r="2074" spans="1:3" x14ac:dyDescent="0.25">
      <c r="A2074" s="4" t="s">
        <v>10704</v>
      </c>
      <c r="B2074" s="2" t="s">
        <v>10699</v>
      </c>
      <c r="C2074" s="5">
        <v>91577.44</v>
      </c>
    </row>
    <row r="2075" spans="1:3" x14ac:dyDescent="0.25">
      <c r="A2075" s="4" t="s">
        <v>10705</v>
      </c>
      <c r="B2075" s="2" t="s">
        <v>10699</v>
      </c>
      <c r="C2075" s="5">
        <v>91577.44</v>
      </c>
    </row>
    <row r="2076" spans="1:3" x14ac:dyDescent="0.25">
      <c r="A2076" s="4" t="s">
        <v>10706</v>
      </c>
      <c r="B2076" s="2" t="s">
        <v>10699</v>
      </c>
      <c r="C2076" s="5">
        <v>93479.6</v>
      </c>
    </row>
    <row r="2077" spans="1:3" x14ac:dyDescent="0.25">
      <c r="A2077" s="4" t="s">
        <v>10707</v>
      </c>
      <c r="B2077" s="2" t="s">
        <v>10699</v>
      </c>
      <c r="C2077" s="5">
        <v>92528.52</v>
      </c>
    </row>
    <row r="2078" spans="1:3" x14ac:dyDescent="0.25">
      <c r="A2078" s="4" t="s">
        <v>10708</v>
      </c>
      <c r="B2078" s="2" t="s">
        <v>10699</v>
      </c>
      <c r="C2078" s="5">
        <v>93955.14</v>
      </c>
    </row>
    <row r="2079" spans="1:3" x14ac:dyDescent="0.25">
      <c r="A2079" s="4" t="s">
        <v>10709</v>
      </c>
      <c r="B2079" s="2" t="s">
        <v>10699</v>
      </c>
      <c r="C2079" s="5">
        <v>91577.44</v>
      </c>
    </row>
    <row r="2080" spans="1:3" x14ac:dyDescent="0.25">
      <c r="A2080" s="4" t="s">
        <v>10710</v>
      </c>
      <c r="B2080" s="2" t="s">
        <v>10699</v>
      </c>
      <c r="C2080" s="5">
        <v>90626.36</v>
      </c>
    </row>
    <row r="2081" spans="1:3" x14ac:dyDescent="0.25">
      <c r="A2081" s="4" t="s">
        <v>10711</v>
      </c>
      <c r="B2081" s="2" t="s">
        <v>10712</v>
      </c>
      <c r="C2081" s="5">
        <v>61762.98</v>
      </c>
    </row>
    <row r="2082" spans="1:3" x14ac:dyDescent="0.25">
      <c r="A2082" s="4" t="s">
        <v>10713</v>
      </c>
      <c r="B2082" s="2" t="s">
        <v>10714</v>
      </c>
      <c r="C2082" s="5">
        <v>29500</v>
      </c>
    </row>
    <row r="2083" spans="1:3" x14ac:dyDescent="0.25">
      <c r="A2083" s="4" t="s">
        <v>10715</v>
      </c>
      <c r="B2083" s="2" t="s">
        <v>10716</v>
      </c>
      <c r="C2083" s="5">
        <v>32441.77</v>
      </c>
    </row>
    <row r="2084" spans="1:3" x14ac:dyDescent="0.25">
      <c r="A2084" s="4" t="s">
        <v>10717</v>
      </c>
      <c r="B2084" s="2" t="s">
        <v>10712</v>
      </c>
      <c r="C2084" s="5">
        <v>48342.720000000001</v>
      </c>
    </row>
    <row r="2085" spans="1:3" x14ac:dyDescent="0.25">
      <c r="A2085" s="4" t="s">
        <v>10718</v>
      </c>
      <c r="B2085" s="2" t="s">
        <v>10719</v>
      </c>
      <c r="C2085" s="5">
        <v>23039.5</v>
      </c>
    </row>
    <row r="2086" spans="1:3" x14ac:dyDescent="0.25">
      <c r="A2086" s="4" t="s">
        <v>10720</v>
      </c>
      <c r="B2086" s="2" t="s">
        <v>10712</v>
      </c>
      <c r="C2086" s="5">
        <v>56002.8</v>
      </c>
    </row>
    <row r="2087" spans="1:3" x14ac:dyDescent="0.25">
      <c r="A2087" s="4" t="s">
        <v>10721</v>
      </c>
      <c r="B2087" s="2" t="s">
        <v>10722</v>
      </c>
      <c r="C2087" s="5">
        <v>67901.37</v>
      </c>
    </row>
    <row r="2088" spans="1:3" x14ac:dyDescent="0.25">
      <c r="A2088" s="4" t="s">
        <v>10723</v>
      </c>
      <c r="B2088" s="2" t="s">
        <v>10724</v>
      </c>
      <c r="C2088" s="5">
        <v>73966.38</v>
      </c>
    </row>
    <row r="2089" spans="1:3" x14ac:dyDescent="0.25">
      <c r="A2089" s="4" t="s">
        <v>10725</v>
      </c>
      <c r="B2089" s="2" t="s">
        <v>10726</v>
      </c>
      <c r="C2089" s="5">
        <v>72982.78</v>
      </c>
    </row>
    <row r="2090" spans="1:3" x14ac:dyDescent="0.25">
      <c r="A2090" s="4" t="s">
        <v>10727</v>
      </c>
      <c r="B2090" s="2" t="s">
        <v>10728</v>
      </c>
      <c r="C2090" s="5">
        <v>73966.38</v>
      </c>
    </row>
    <row r="2091" spans="1:3" x14ac:dyDescent="0.25">
      <c r="A2091" s="4" t="s">
        <v>10729</v>
      </c>
      <c r="B2091" s="2" t="s">
        <v>10730</v>
      </c>
      <c r="C2091" s="5">
        <v>23258.16</v>
      </c>
    </row>
    <row r="2092" spans="1:3" x14ac:dyDescent="0.25">
      <c r="A2092" s="4" t="s">
        <v>10731</v>
      </c>
      <c r="B2092" s="2" t="s">
        <v>10732</v>
      </c>
      <c r="C2092" s="5">
        <v>26550</v>
      </c>
    </row>
    <row r="2093" spans="1:3" x14ac:dyDescent="0.25">
      <c r="A2093" s="4" t="s">
        <v>10733</v>
      </c>
      <c r="B2093" s="2" t="s">
        <v>6834</v>
      </c>
      <c r="C2093" s="5">
        <v>109553.28</v>
      </c>
    </row>
    <row r="2094" spans="1:3" x14ac:dyDescent="0.25">
      <c r="A2094" s="4" t="s">
        <v>10734</v>
      </c>
      <c r="B2094" s="2" t="s">
        <v>6834</v>
      </c>
      <c r="C2094" s="5">
        <v>111585.23</v>
      </c>
    </row>
    <row r="2095" spans="1:3" x14ac:dyDescent="0.25">
      <c r="A2095" s="4" t="s">
        <v>10735</v>
      </c>
      <c r="B2095" s="2" t="s">
        <v>10736</v>
      </c>
      <c r="C2095" s="5">
        <v>59017.24</v>
      </c>
    </row>
    <row r="2096" spans="1:3" x14ac:dyDescent="0.25">
      <c r="A2096" s="4" t="s">
        <v>10737</v>
      </c>
      <c r="B2096" s="2" t="s">
        <v>10642</v>
      </c>
      <c r="C2096" s="5">
        <v>68516.33</v>
      </c>
    </row>
    <row r="2097" spans="1:3" x14ac:dyDescent="0.25">
      <c r="A2097" s="4" t="s">
        <v>10738</v>
      </c>
      <c r="B2097" s="2" t="s">
        <v>10739</v>
      </c>
      <c r="C2097" s="5">
        <v>31860</v>
      </c>
    </row>
    <row r="2098" spans="1:3" x14ac:dyDescent="0.25">
      <c r="A2098" s="4" t="s">
        <v>10740</v>
      </c>
      <c r="B2098" s="2" t="s">
        <v>10741</v>
      </c>
      <c r="C2098" s="5">
        <v>46515.49</v>
      </c>
    </row>
    <row r="2099" spans="1:3" x14ac:dyDescent="0.25">
      <c r="A2099" s="4" t="s">
        <v>10742</v>
      </c>
      <c r="B2099" s="2" t="s">
        <v>10743</v>
      </c>
      <c r="C2099" s="5">
        <v>46515.35</v>
      </c>
    </row>
    <row r="2100" spans="1:3" x14ac:dyDescent="0.25">
      <c r="A2100" s="4" t="s">
        <v>10744</v>
      </c>
      <c r="B2100" s="2" t="s">
        <v>10745</v>
      </c>
      <c r="C2100" s="5">
        <v>54652.03</v>
      </c>
    </row>
    <row r="2101" spans="1:3" x14ac:dyDescent="0.25">
      <c r="A2101" s="4" t="s">
        <v>10746</v>
      </c>
      <c r="B2101" s="2" t="s">
        <v>10743</v>
      </c>
      <c r="C2101" s="5">
        <v>53310.23</v>
      </c>
    </row>
    <row r="2102" spans="1:3" x14ac:dyDescent="0.25">
      <c r="A2102" s="4" t="s">
        <v>10747</v>
      </c>
      <c r="B2102" s="2" t="s">
        <v>10743</v>
      </c>
      <c r="C2102" s="5">
        <v>44216.82</v>
      </c>
    </row>
    <row r="2103" spans="1:3" x14ac:dyDescent="0.25">
      <c r="A2103" s="4" t="s">
        <v>10748</v>
      </c>
      <c r="B2103" s="2" t="s">
        <v>10749</v>
      </c>
      <c r="C2103" s="5">
        <v>47164.12</v>
      </c>
    </row>
    <row r="2104" spans="1:3" x14ac:dyDescent="0.25">
      <c r="A2104" s="4" t="s">
        <v>10750</v>
      </c>
      <c r="B2104" s="2" t="s">
        <v>10743</v>
      </c>
      <c r="C2104" s="5">
        <v>40657.75</v>
      </c>
    </row>
    <row r="2105" spans="1:3" x14ac:dyDescent="0.25">
      <c r="A2105" s="4" t="s">
        <v>10751</v>
      </c>
      <c r="B2105" s="2" t="s">
        <v>10752</v>
      </c>
      <c r="C2105" s="5">
        <v>56440.1</v>
      </c>
    </row>
    <row r="2106" spans="1:3" x14ac:dyDescent="0.25">
      <c r="A2106" s="4" t="s">
        <v>10753</v>
      </c>
      <c r="B2106" s="2" t="s">
        <v>10752</v>
      </c>
      <c r="C2106" s="5">
        <v>59182.83</v>
      </c>
    </row>
    <row r="2107" spans="1:3" x14ac:dyDescent="0.25">
      <c r="A2107" s="4" t="s">
        <v>10754</v>
      </c>
      <c r="B2107" s="2" t="s">
        <v>10749</v>
      </c>
      <c r="C2107" s="5">
        <v>64127.98</v>
      </c>
    </row>
    <row r="2108" spans="1:3" x14ac:dyDescent="0.25">
      <c r="A2108" s="4" t="s">
        <v>10755</v>
      </c>
      <c r="B2108" s="2" t="s">
        <v>10745</v>
      </c>
      <c r="C2108" s="5">
        <v>52885.62</v>
      </c>
    </row>
    <row r="2109" spans="1:3" x14ac:dyDescent="0.25">
      <c r="A2109" s="4" t="s">
        <v>10756</v>
      </c>
      <c r="B2109" s="2" t="s">
        <v>10752</v>
      </c>
      <c r="C2109" s="5">
        <v>53644.13</v>
      </c>
    </row>
    <row r="2110" spans="1:3" x14ac:dyDescent="0.25">
      <c r="A2110" s="4" t="s">
        <v>10757</v>
      </c>
      <c r="B2110" s="2" t="s">
        <v>10758</v>
      </c>
      <c r="C2110" s="5">
        <v>764293.39</v>
      </c>
    </row>
    <row r="2111" spans="1:3" x14ac:dyDescent="0.25">
      <c r="A2111" s="4" t="s">
        <v>10759</v>
      </c>
      <c r="B2111" s="2" t="s">
        <v>8747</v>
      </c>
      <c r="C2111" s="5">
        <v>117622.39999999999</v>
      </c>
    </row>
    <row r="2112" spans="1:3" x14ac:dyDescent="0.25">
      <c r="A2112" s="4" t="s">
        <v>10760</v>
      </c>
      <c r="B2112" s="2" t="s">
        <v>8747</v>
      </c>
      <c r="C2112" s="5">
        <v>117622.39999999999</v>
      </c>
    </row>
    <row r="2113" spans="1:3" x14ac:dyDescent="0.25">
      <c r="A2113" s="4" t="s">
        <v>10761</v>
      </c>
      <c r="B2113" s="2" t="s">
        <v>8747</v>
      </c>
      <c r="C2113" s="5">
        <v>117622.39999999999</v>
      </c>
    </row>
    <row r="2114" spans="1:3" x14ac:dyDescent="0.25">
      <c r="A2114" s="4" t="s">
        <v>10762</v>
      </c>
      <c r="B2114" s="2" t="s">
        <v>8747</v>
      </c>
      <c r="C2114" s="5">
        <v>117622.39999999999</v>
      </c>
    </row>
    <row r="2115" spans="1:3" x14ac:dyDescent="0.25">
      <c r="A2115" s="4" t="s">
        <v>10763</v>
      </c>
      <c r="B2115" s="2" t="s">
        <v>8747</v>
      </c>
      <c r="C2115" s="5">
        <v>117622.39999999999</v>
      </c>
    </row>
    <row r="2116" spans="1:3" x14ac:dyDescent="0.25">
      <c r="A2116" s="4" t="s">
        <v>10764</v>
      </c>
      <c r="B2116" s="2" t="s">
        <v>10765</v>
      </c>
      <c r="C2116" s="5">
        <v>114844.5</v>
      </c>
    </row>
    <row r="2117" spans="1:3" x14ac:dyDescent="0.25">
      <c r="A2117" s="4" t="s">
        <v>10766</v>
      </c>
      <c r="B2117" s="2" t="s">
        <v>10767</v>
      </c>
      <c r="C2117" s="5">
        <v>27464.5</v>
      </c>
    </row>
    <row r="2118" spans="1:3" x14ac:dyDescent="0.25">
      <c r="A2118" s="4" t="s">
        <v>10768</v>
      </c>
      <c r="B2118" s="2" t="s">
        <v>1057</v>
      </c>
      <c r="C2118" s="5">
        <v>14707.3</v>
      </c>
    </row>
    <row r="2119" spans="1:3" x14ac:dyDescent="0.25">
      <c r="A2119" s="4" t="s">
        <v>10769</v>
      </c>
      <c r="B2119" s="2" t="s">
        <v>10770</v>
      </c>
      <c r="C2119" s="5">
        <v>136166.99</v>
      </c>
    </row>
    <row r="2120" spans="1:3" x14ac:dyDescent="0.25">
      <c r="A2120" s="4" t="s">
        <v>10771</v>
      </c>
      <c r="B2120" s="2" t="s">
        <v>10770</v>
      </c>
      <c r="C2120" s="5">
        <v>133965.78</v>
      </c>
    </row>
    <row r="2121" spans="1:3" x14ac:dyDescent="0.25">
      <c r="A2121" s="4" t="s">
        <v>10772</v>
      </c>
      <c r="B2121" s="2" t="s">
        <v>10770</v>
      </c>
      <c r="C2121" s="5">
        <v>149554.31</v>
      </c>
    </row>
    <row r="2122" spans="1:3" x14ac:dyDescent="0.25">
      <c r="A2122" s="4" t="s">
        <v>10773</v>
      </c>
      <c r="B2122" s="2" t="s">
        <v>10770</v>
      </c>
      <c r="C2122" s="5">
        <v>114393.9</v>
      </c>
    </row>
    <row r="2123" spans="1:3" x14ac:dyDescent="0.25">
      <c r="A2123" s="4" t="s">
        <v>10774</v>
      </c>
      <c r="B2123" s="2" t="s">
        <v>10775</v>
      </c>
      <c r="C2123" s="5">
        <v>94293.8</v>
      </c>
    </row>
    <row r="2124" spans="1:3" x14ac:dyDescent="0.25">
      <c r="A2124" s="4" t="s">
        <v>10776</v>
      </c>
      <c r="B2124" s="2" t="s">
        <v>10770</v>
      </c>
      <c r="C2124" s="5">
        <v>111021.55</v>
      </c>
    </row>
    <row r="2125" spans="1:3" x14ac:dyDescent="0.25">
      <c r="A2125" s="4" t="s">
        <v>10777</v>
      </c>
      <c r="B2125" s="2" t="s">
        <v>10775</v>
      </c>
      <c r="C2125" s="5">
        <v>94293.8</v>
      </c>
    </row>
    <row r="2126" spans="1:3" x14ac:dyDescent="0.25">
      <c r="A2126" s="4" t="s">
        <v>10778</v>
      </c>
      <c r="B2126" s="2" t="s">
        <v>10775</v>
      </c>
      <c r="C2126" s="5">
        <v>94293.8</v>
      </c>
    </row>
    <row r="2127" spans="1:3" x14ac:dyDescent="0.25">
      <c r="A2127" s="4" t="s">
        <v>10779</v>
      </c>
      <c r="B2127" s="2" t="s">
        <v>10775</v>
      </c>
      <c r="C2127" s="5">
        <v>94293.8</v>
      </c>
    </row>
    <row r="2128" spans="1:3" x14ac:dyDescent="0.25">
      <c r="A2128" s="4" t="s">
        <v>10780</v>
      </c>
      <c r="B2128" s="2" t="s">
        <v>10775</v>
      </c>
      <c r="C2128" s="5">
        <v>94293.8</v>
      </c>
    </row>
    <row r="2129" spans="1:3" x14ac:dyDescent="0.25">
      <c r="A2129" s="4" t="s">
        <v>10781</v>
      </c>
      <c r="B2129" s="2" t="s">
        <v>10775</v>
      </c>
      <c r="C2129" s="5">
        <v>94293.8</v>
      </c>
    </row>
    <row r="2130" spans="1:3" x14ac:dyDescent="0.25">
      <c r="A2130" s="4" t="s">
        <v>10782</v>
      </c>
      <c r="B2130" s="2" t="s">
        <v>10775</v>
      </c>
      <c r="C2130" s="5">
        <v>94293.8</v>
      </c>
    </row>
    <row r="2131" spans="1:3" x14ac:dyDescent="0.25">
      <c r="A2131" s="4" t="s">
        <v>10783</v>
      </c>
      <c r="B2131" s="2" t="s">
        <v>10775</v>
      </c>
      <c r="C2131" s="5">
        <v>94293.8</v>
      </c>
    </row>
    <row r="2132" spans="1:3" x14ac:dyDescent="0.25">
      <c r="A2132" s="4" t="s">
        <v>10784</v>
      </c>
      <c r="B2132" s="2" t="s">
        <v>10775</v>
      </c>
      <c r="C2132" s="5">
        <v>94293.8</v>
      </c>
    </row>
    <row r="2133" spans="1:3" x14ac:dyDescent="0.25">
      <c r="A2133" s="4" t="s">
        <v>10785</v>
      </c>
      <c r="B2133" s="2" t="s">
        <v>10775</v>
      </c>
      <c r="C2133" s="5">
        <v>94293.8</v>
      </c>
    </row>
    <row r="2134" spans="1:3" x14ac:dyDescent="0.25">
      <c r="A2134" s="4" t="s">
        <v>10786</v>
      </c>
      <c r="B2134" s="2" t="s">
        <v>10775</v>
      </c>
      <c r="C2134" s="5">
        <v>94293.8</v>
      </c>
    </row>
    <row r="2135" spans="1:3" x14ac:dyDescent="0.25">
      <c r="A2135" s="4" t="s">
        <v>10787</v>
      </c>
      <c r="B2135" s="2" t="s">
        <v>10775</v>
      </c>
      <c r="C2135" s="5">
        <v>94293.8</v>
      </c>
    </row>
    <row r="2136" spans="1:3" x14ac:dyDescent="0.25">
      <c r="A2136" s="4" t="s">
        <v>10788</v>
      </c>
      <c r="B2136" s="2" t="s">
        <v>10775</v>
      </c>
      <c r="C2136" s="5">
        <v>94293.8</v>
      </c>
    </row>
    <row r="2137" spans="1:3" x14ac:dyDescent="0.25">
      <c r="A2137" s="4" t="s">
        <v>10789</v>
      </c>
      <c r="B2137" s="2" t="s">
        <v>10775</v>
      </c>
      <c r="C2137" s="5">
        <v>94293.8</v>
      </c>
    </row>
    <row r="2138" spans="1:3" x14ac:dyDescent="0.25">
      <c r="A2138" s="4" t="s">
        <v>10790</v>
      </c>
      <c r="B2138" s="2" t="s">
        <v>10775</v>
      </c>
      <c r="C2138" s="5">
        <v>94293.8</v>
      </c>
    </row>
    <row r="2139" spans="1:3" x14ac:dyDescent="0.25">
      <c r="A2139" s="4" t="s">
        <v>10791</v>
      </c>
      <c r="B2139" s="2" t="s">
        <v>10775</v>
      </c>
      <c r="C2139" s="5">
        <v>94293.8</v>
      </c>
    </row>
    <row r="2140" spans="1:3" x14ac:dyDescent="0.25">
      <c r="A2140" s="4" t="s">
        <v>10792</v>
      </c>
      <c r="B2140" s="2" t="s">
        <v>10775</v>
      </c>
      <c r="C2140" s="5">
        <v>94293.8</v>
      </c>
    </row>
    <row r="2141" spans="1:3" x14ac:dyDescent="0.25">
      <c r="A2141" s="4" t="s">
        <v>10793</v>
      </c>
      <c r="B2141" s="2" t="s">
        <v>10775</v>
      </c>
      <c r="C2141" s="5">
        <v>94293.8</v>
      </c>
    </row>
    <row r="2142" spans="1:3" x14ac:dyDescent="0.25">
      <c r="A2142" s="4" t="s">
        <v>10794</v>
      </c>
      <c r="B2142" s="2" t="s">
        <v>10775</v>
      </c>
      <c r="C2142" s="5">
        <v>94293.8</v>
      </c>
    </row>
    <row r="2143" spans="1:3" x14ac:dyDescent="0.25">
      <c r="A2143" s="4" t="s">
        <v>10795</v>
      </c>
      <c r="B2143" s="2" t="s">
        <v>9217</v>
      </c>
      <c r="C2143" s="5">
        <v>89401.52</v>
      </c>
    </row>
    <row r="2144" spans="1:3" x14ac:dyDescent="0.25">
      <c r="A2144" s="4" t="s">
        <v>10796</v>
      </c>
      <c r="B2144" s="2" t="s">
        <v>10775</v>
      </c>
      <c r="C2144" s="5">
        <v>94293.8</v>
      </c>
    </row>
    <row r="2145" spans="1:3" x14ac:dyDescent="0.25">
      <c r="A2145" s="4" t="s">
        <v>10797</v>
      </c>
      <c r="B2145" s="2" t="s">
        <v>9217</v>
      </c>
      <c r="C2145" s="5">
        <v>89401.52</v>
      </c>
    </row>
    <row r="2146" spans="1:3" x14ac:dyDescent="0.25">
      <c r="A2146" s="4" t="s">
        <v>10798</v>
      </c>
      <c r="B2146" s="2" t="s">
        <v>9217</v>
      </c>
      <c r="C2146" s="5">
        <v>89401.52</v>
      </c>
    </row>
    <row r="2147" spans="1:3" x14ac:dyDescent="0.25">
      <c r="A2147" s="4" t="s">
        <v>10799</v>
      </c>
      <c r="B2147" s="2" t="s">
        <v>9217</v>
      </c>
      <c r="C2147" s="5">
        <v>89401.52</v>
      </c>
    </row>
    <row r="2148" spans="1:3" x14ac:dyDescent="0.25">
      <c r="A2148" s="4" t="s">
        <v>10800</v>
      </c>
      <c r="B2148" s="2" t="s">
        <v>9217</v>
      </c>
      <c r="C2148" s="5">
        <v>89401.52</v>
      </c>
    </row>
    <row r="2149" spans="1:3" x14ac:dyDescent="0.25">
      <c r="A2149" s="4" t="s">
        <v>10801</v>
      </c>
      <c r="B2149" s="2" t="s">
        <v>9217</v>
      </c>
      <c r="C2149" s="5">
        <v>89401.52</v>
      </c>
    </row>
    <row r="2150" spans="1:3" x14ac:dyDescent="0.25">
      <c r="A2150" s="4" t="s">
        <v>10802</v>
      </c>
      <c r="B2150" s="2" t="s">
        <v>9217</v>
      </c>
      <c r="C2150" s="5">
        <v>89401.52</v>
      </c>
    </row>
    <row r="2151" spans="1:3" x14ac:dyDescent="0.25">
      <c r="A2151" s="4" t="s">
        <v>10803</v>
      </c>
      <c r="B2151" s="2" t="s">
        <v>9217</v>
      </c>
      <c r="C2151" s="5">
        <v>89401.52</v>
      </c>
    </row>
    <row r="2152" spans="1:3" x14ac:dyDescent="0.25">
      <c r="A2152" s="4" t="s">
        <v>10804</v>
      </c>
      <c r="B2152" s="2" t="s">
        <v>9217</v>
      </c>
      <c r="C2152" s="5">
        <v>89401.52</v>
      </c>
    </row>
    <row r="2153" spans="1:3" x14ac:dyDescent="0.25">
      <c r="A2153" s="4" t="s">
        <v>10805</v>
      </c>
      <c r="B2153" s="2" t="s">
        <v>9217</v>
      </c>
      <c r="C2153" s="5">
        <v>89401.52</v>
      </c>
    </row>
    <row r="2154" spans="1:3" x14ac:dyDescent="0.25">
      <c r="A2154" s="4" t="s">
        <v>10806</v>
      </c>
      <c r="B2154" s="2" t="s">
        <v>9217</v>
      </c>
      <c r="C2154" s="5">
        <v>89401.52</v>
      </c>
    </row>
    <row r="2155" spans="1:3" x14ac:dyDescent="0.25">
      <c r="A2155" s="4" t="s">
        <v>10807</v>
      </c>
      <c r="B2155" s="2" t="s">
        <v>9217</v>
      </c>
      <c r="C2155" s="5">
        <v>89401.52</v>
      </c>
    </row>
    <row r="2156" spans="1:3" x14ac:dyDescent="0.25">
      <c r="A2156" s="4" t="s">
        <v>10808</v>
      </c>
      <c r="B2156" s="2" t="s">
        <v>9217</v>
      </c>
      <c r="C2156" s="5">
        <v>89401.52</v>
      </c>
    </row>
    <row r="2157" spans="1:3" x14ac:dyDescent="0.25">
      <c r="A2157" s="4" t="s">
        <v>10809</v>
      </c>
      <c r="B2157" s="2" t="s">
        <v>9217</v>
      </c>
      <c r="C2157" s="5">
        <v>89401.52</v>
      </c>
    </row>
    <row r="2158" spans="1:3" x14ac:dyDescent="0.25">
      <c r="A2158" s="4" t="s">
        <v>10810</v>
      </c>
      <c r="B2158" s="2" t="s">
        <v>9217</v>
      </c>
      <c r="C2158" s="5">
        <v>89401.52</v>
      </c>
    </row>
    <row r="2159" spans="1:3" x14ac:dyDescent="0.25">
      <c r="A2159" s="4" t="s">
        <v>10811</v>
      </c>
      <c r="B2159" s="2" t="s">
        <v>9217</v>
      </c>
      <c r="C2159" s="5">
        <v>89401.52</v>
      </c>
    </row>
    <row r="2160" spans="1:3" x14ac:dyDescent="0.25">
      <c r="A2160" s="4" t="s">
        <v>10812</v>
      </c>
      <c r="B2160" s="2" t="s">
        <v>10813</v>
      </c>
      <c r="C2160" s="5">
        <v>164279.1</v>
      </c>
    </row>
    <row r="2161" spans="1:3" x14ac:dyDescent="0.25">
      <c r="A2161" s="4" t="s">
        <v>10814</v>
      </c>
      <c r="B2161" s="2" t="s">
        <v>10815</v>
      </c>
      <c r="C2161" s="5">
        <v>166343.29</v>
      </c>
    </row>
    <row r="2162" spans="1:3" x14ac:dyDescent="0.25">
      <c r="A2162" s="4" t="s">
        <v>10816</v>
      </c>
      <c r="B2162" s="2" t="s">
        <v>10817</v>
      </c>
      <c r="C2162" s="5">
        <v>175338.8</v>
      </c>
    </row>
    <row r="2163" spans="1:3" x14ac:dyDescent="0.25">
      <c r="A2163" s="4" t="s">
        <v>10818</v>
      </c>
      <c r="B2163" s="2" t="s">
        <v>10819</v>
      </c>
      <c r="C2163" s="5">
        <v>10575.16</v>
      </c>
    </row>
    <row r="2164" spans="1:3" x14ac:dyDescent="0.25">
      <c r="A2164" s="4" t="s">
        <v>10820</v>
      </c>
      <c r="B2164" s="2" t="s">
        <v>10775</v>
      </c>
      <c r="C2164" s="5">
        <v>94293.8</v>
      </c>
    </row>
    <row r="2165" spans="1:3" x14ac:dyDescent="0.25">
      <c r="A2165" s="4" t="s">
        <v>10821</v>
      </c>
      <c r="B2165" s="2" t="s">
        <v>10775</v>
      </c>
      <c r="C2165" s="5">
        <v>94293.8</v>
      </c>
    </row>
    <row r="2166" spans="1:3" x14ac:dyDescent="0.25">
      <c r="A2166" s="4" t="s">
        <v>10822</v>
      </c>
      <c r="B2166" s="2" t="s">
        <v>10775</v>
      </c>
      <c r="C2166" s="5">
        <v>94293.8</v>
      </c>
    </row>
    <row r="2167" spans="1:3" x14ac:dyDescent="0.25">
      <c r="A2167" s="4" t="s">
        <v>10823</v>
      </c>
      <c r="B2167" s="2" t="s">
        <v>10775</v>
      </c>
      <c r="C2167" s="5">
        <v>94293.8</v>
      </c>
    </row>
    <row r="2168" spans="1:3" x14ac:dyDescent="0.25">
      <c r="A2168" s="4" t="s">
        <v>10824</v>
      </c>
      <c r="B2168" s="2" t="s">
        <v>10775</v>
      </c>
      <c r="C2168" s="5">
        <v>94293.8</v>
      </c>
    </row>
    <row r="2169" spans="1:3" x14ac:dyDescent="0.25">
      <c r="A2169" s="4" t="s">
        <v>10825</v>
      </c>
      <c r="B2169" s="2" t="s">
        <v>10775</v>
      </c>
      <c r="C2169" s="5">
        <v>94293.8</v>
      </c>
    </row>
    <row r="2170" spans="1:3" x14ac:dyDescent="0.25">
      <c r="A2170" s="4" t="s">
        <v>10826</v>
      </c>
      <c r="B2170" s="2" t="s">
        <v>10775</v>
      </c>
      <c r="C2170" s="5">
        <v>94293.8</v>
      </c>
    </row>
    <row r="2171" spans="1:3" x14ac:dyDescent="0.25">
      <c r="A2171" s="4" t="s">
        <v>10827</v>
      </c>
      <c r="B2171" s="2" t="s">
        <v>10775</v>
      </c>
      <c r="C2171" s="5">
        <v>94293.8</v>
      </c>
    </row>
    <row r="2172" spans="1:3" x14ac:dyDescent="0.25">
      <c r="A2172" s="4" t="s">
        <v>10828</v>
      </c>
      <c r="B2172" s="2" t="s">
        <v>10743</v>
      </c>
      <c r="C2172" s="5">
        <v>44605.74</v>
      </c>
    </row>
    <row r="2173" spans="1:3" x14ac:dyDescent="0.25">
      <c r="A2173" s="4" t="s">
        <v>10829</v>
      </c>
      <c r="B2173" s="2" t="s">
        <v>10743</v>
      </c>
      <c r="C2173" s="5">
        <v>44952.51</v>
      </c>
    </row>
    <row r="2174" spans="1:3" x14ac:dyDescent="0.25">
      <c r="A2174" s="4" t="s">
        <v>10830</v>
      </c>
      <c r="B2174" s="2" t="s">
        <v>10775</v>
      </c>
      <c r="C2174" s="5">
        <v>94293.8</v>
      </c>
    </row>
    <row r="2175" spans="1:3" x14ac:dyDescent="0.25">
      <c r="A2175" s="4" t="s">
        <v>10831</v>
      </c>
      <c r="B2175" s="2" t="s">
        <v>10775</v>
      </c>
      <c r="C2175" s="5">
        <v>94293.8</v>
      </c>
    </row>
    <row r="2176" spans="1:3" x14ac:dyDescent="0.25">
      <c r="A2176" s="4" t="s">
        <v>10832</v>
      </c>
      <c r="B2176" s="2" t="s">
        <v>10833</v>
      </c>
      <c r="C2176" s="5">
        <v>38335.839999999997</v>
      </c>
    </row>
    <row r="2177" spans="1:3" x14ac:dyDescent="0.25">
      <c r="A2177" s="4" t="s">
        <v>10834</v>
      </c>
      <c r="B2177" s="2" t="s">
        <v>8747</v>
      </c>
      <c r="C2177" s="5">
        <v>117622.39999999999</v>
      </c>
    </row>
    <row r="2178" spans="1:3" x14ac:dyDescent="0.25">
      <c r="A2178" s="4" t="s">
        <v>10835</v>
      </c>
      <c r="B2178" s="2" t="s">
        <v>10836</v>
      </c>
      <c r="C2178" s="5">
        <v>91577.44</v>
      </c>
    </row>
    <row r="2179" spans="1:3" x14ac:dyDescent="0.25">
      <c r="A2179" s="4" t="s">
        <v>10837</v>
      </c>
      <c r="B2179" s="2" t="s">
        <v>10838</v>
      </c>
      <c r="C2179" s="5">
        <v>90763.24</v>
      </c>
    </row>
    <row r="2180" spans="1:3" x14ac:dyDescent="0.25">
      <c r="A2180" s="4" t="s">
        <v>10839</v>
      </c>
      <c r="B2180" s="2" t="s">
        <v>10840</v>
      </c>
      <c r="C2180" s="5">
        <v>95452.56</v>
      </c>
    </row>
    <row r="2181" spans="1:3" x14ac:dyDescent="0.25">
      <c r="A2181" s="4" t="s">
        <v>10841</v>
      </c>
      <c r="B2181" s="2" t="s">
        <v>10838</v>
      </c>
      <c r="C2181" s="5">
        <v>90763.24</v>
      </c>
    </row>
    <row r="2182" spans="1:3" x14ac:dyDescent="0.25">
      <c r="A2182" s="4" t="s">
        <v>10842</v>
      </c>
      <c r="B2182" s="2" t="s">
        <v>10843</v>
      </c>
      <c r="C2182" s="5">
        <v>37736.639999999999</v>
      </c>
    </row>
    <row r="2183" spans="1:3" x14ac:dyDescent="0.25">
      <c r="A2183" s="4" t="s">
        <v>10844</v>
      </c>
      <c r="B2183" s="2" t="s">
        <v>3962</v>
      </c>
      <c r="C2183" s="5">
        <v>51358.32</v>
      </c>
    </row>
    <row r="2184" spans="1:3" x14ac:dyDescent="0.25">
      <c r="A2184" s="4" t="s">
        <v>10845</v>
      </c>
      <c r="B2184" s="2" t="s">
        <v>3962</v>
      </c>
      <c r="C2184" s="5">
        <v>57064.800000000003</v>
      </c>
    </row>
    <row r="2185" spans="1:3" x14ac:dyDescent="0.25">
      <c r="A2185" s="4" t="s">
        <v>10846</v>
      </c>
      <c r="B2185" s="2" t="s">
        <v>3962</v>
      </c>
      <c r="C2185" s="5">
        <v>95108</v>
      </c>
    </row>
    <row r="2186" spans="1:3" x14ac:dyDescent="0.25">
      <c r="A2186" s="4" t="s">
        <v>10847</v>
      </c>
      <c r="B2186" s="2" t="s">
        <v>10848</v>
      </c>
      <c r="C2186" s="5">
        <v>106996.5</v>
      </c>
    </row>
    <row r="2187" spans="1:3" x14ac:dyDescent="0.25">
      <c r="A2187" s="4" t="s">
        <v>10849</v>
      </c>
      <c r="B2187" s="2" t="s">
        <v>10850</v>
      </c>
      <c r="C2187" s="5">
        <v>20921.400000000001</v>
      </c>
    </row>
    <row r="2188" spans="1:3" x14ac:dyDescent="0.25">
      <c r="A2188" s="4" t="s">
        <v>10851</v>
      </c>
      <c r="B2188" s="2" t="s">
        <v>10852</v>
      </c>
      <c r="C2188" s="5">
        <v>99293.7</v>
      </c>
    </row>
    <row r="2189" spans="1:3" x14ac:dyDescent="0.25">
      <c r="A2189" s="4" t="s">
        <v>10853</v>
      </c>
      <c r="B2189" s="2" t="s">
        <v>10852</v>
      </c>
      <c r="C2189" s="5">
        <v>99596.72</v>
      </c>
    </row>
    <row r="2190" spans="1:3" x14ac:dyDescent="0.25">
      <c r="A2190" s="4" t="s">
        <v>10854</v>
      </c>
      <c r="B2190" s="2" t="s">
        <v>10855</v>
      </c>
      <c r="C2190" s="5">
        <v>99497.36</v>
      </c>
    </row>
    <row r="2191" spans="1:3" x14ac:dyDescent="0.25">
      <c r="A2191" s="4" t="s">
        <v>10856</v>
      </c>
      <c r="B2191" s="2" t="s">
        <v>10855</v>
      </c>
      <c r="C2191" s="5">
        <v>99595.3</v>
      </c>
    </row>
    <row r="2192" spans="1:3" x14ac:dyDescent="0.25">
      <c r="A2192" s="4" t="s">
        <v>10857</v>
      </c>
      <c r="B2192" s="2" t="s">
        <v>10858</v>
      </c>
      <c r="C2192" s="5">
        <v>99721.8</v>
      </c>
    </row>
    <row r="2193" spans="1:3" x14ac:dyDescent="0.25">
      <c r="A2193" s="4" t="s">
        <v>10859</v>
      </c>
      <c r="B2193" s="2" t="s">
        <v>10860</v>
      </c>
      <c r="C2193" s="5">
        <v>99406.26</v>
      </c>
    </row>
    <row r="2194" spans="1:3" x14ac:dyDescent="0.25">
      <c r="A2194" s="4" t="s">
        <v>10861</v>
      </c>
      <c r="B2194" s="2" t="s">
        <v>10862</v>
      </c>
      <c r="C2194" s="5">
        <v>99798.98</v>
      </c>
    </row>
    <row r="2195" spans="1:3" x14ac:dyDescent="0.25">
      <c r="A2195" s="4" t="s">
        <v>10863</v>
      </c>
      <c r="B2195" s="2" t="s">
        <v>10862</v>
      </c>
      <c r="C2195" s="5">
        <v>99667.520000000004</v>
      </c>
    </row>
    <row r="2196" spans="1:3" x14ac:dyDescent="0.25">
      <c r="A2196" s="4" t="s">
        <v>10864</v>
      </c>
      <c r="B2196" s="2" t="s">
        <v>10865</v>
      </c>
      <c r="C2196" s="5">
        <v>99970.54</v>
      </c>
    </row>
    <row r="2197" spans="1:3" x14ac:dyDescent="0.25">
      <c r="A2197" s="4" t="s">
        <v>10866</v>
      </c>
      <c r="B2197" s="2" t="s">
        <v>10865</v>
      </c>
      <c r="C2197" s="5">
        <v>99596.72</v>
      </c>
    </row>
    <row r="2198" spans="1:3" x14ac:dyDescent="0.25">
      <c r="A2198" s="4" t="s">
        <v>10867</v>
      </c>
      <c r="B2198" s="2" t="s">
        <v>10868</v>
      </c>
      <c r="C2198" s="5">
        <v>99293.7</v>
      </c>
    </row>
    <row r="2199" spans="1:3" x14ac:dyDescent="0.25">
      <c r="A2199" s="4" t="s">
        <v>10869</v>
      </c>
      <c r="B2199" s="2" t="s">
        <v>10868</v>
      </c>
      <c r="C2199" s="5">
        <v>98790.54</v>
      </c>
    </row>
    <row r="2200" spans="1:3" x14ac:dyDescent="0.25">
      <c r="A2200" s="4" t="s">
        <v>10870</v>
      </c>
      <c r="B2200" s="2" t="s">
        <v>10871</v>
      </c>
      <c r="C2200" s="5">
        <v>99632.12</v>
      </c>
    </row>
    <row r="2201" spans="1:3" x14ac:dyDescent="0.25">
      <c r="A2201" s="4" t="s">
        <v>10872</v>
      </c>
      <c r="B2201" s="2" t="s">
        <v>10871</v>
      </c>
      <c r="C2201" s="5">
        <v>99928.78</v>
      </c>
    </row>
    <row r="2202" spans="1:3" x14ac:dyDescent="0.25">
      <c r="A2202" s="4" t="s">
        <v>10873</v>
      </c>
      <c r="B2202" s="2" t="s">
        <v>10852</v>
      </c>
      <c r="C2202" s="5">
        <v>99480.6</v>
      </c>
    </row>
    <row r="2203" spans="1:3" x14ac:dyDescent="0.25">
      <c r="A2203" s="4" t="s">
        <v>10874</v>
      </c>
      <c r="B2203" s="2" t="s">
        <v>10875</v>
      </c>
      <c r="C2203" s="5">
        <v>6808.94</v>
      </c>
    </row>
    <row r="2204" spans="1:3" x14ac:dyDescent="0.25">
      <c r="A2204" s="4" t="s">
        <v>10876</v>
      </c>
      <c r="B2204" s="2" t="s">
        <v>10877</v>
      </c>
      <c r="C2204" s="5">
        <v>55925.96</v>
      </c>
    </row>
    <row r="2205" spans="1:3" x14ac:dyDescent="0.25">
      <c r="A2205" s="4" t="s">
        <v>10878</v>
      </c>
      <c r="B2205" s="2" t="s">
        <v>10879</v>
      </c>
      <c r="C2205" s="5">
        <v>0</v>
      </c>
    </row>
    <row r="2206" spans="1:3" x14ac:dyDescent="0.25">
      <c r="B2206" s="14" t="s">
        <v>152</v>
      </c>
      <c r="C2206" s="15">
        <f>SUM(C4:C2205)</f>
        <v>211813552.41000113</v>
      </c>
    </row>
  </sheetData>
  <autoFilter ref="A3:C2205"/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2014-15</vt:lpstr>
      <vt:lpstr>2015-16</vt:lpstr>
      <vt:lpstr>2016-17</vt:lpstr>
      <vt:lpstr>2017-18</vt:lpstr>
      <vt:lpstr>2018-19</vt:lpstr>
      <vt:lpstr>'2014-15'!Print_Area</vt:lpstr>
      <vt:lpstr>'2015-16'!Print_Area</vt:lpstr>
      <vt:lpstr>'2016-17'!Print_Area</vt:lpstr>
      <vt:lpstr>'2017-18'!Print_Area</vt:lpstr>
      <vt:lpstr>'2018-19'!Print_Area</vt:lpstr>
      <vt:lpstr>'2014-15'!Print_Titles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2021-10-28T07:08:46Z</dcterms:modified>
</cp:coreProperties>
</file>